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50" windowWidth="19420" windowHeight="8640"/>
  </bookViews>
  <sheets>
    <sheet name="Reporte de Formatos" sheetId="1" r:id="rId1"/>
    <sheet name="Hidden_1" sheetId="2" r:id="rId2"/>
    <sheet name="Hidden_2" sheetId="3" r:id="rId3"/>
    <sheet name="Hidden_3" sheetId="4" r:id="rId4"/>
    <sheet name="Hidden_4" sheetId="5" r:id="rId5"/>
    <sheet name="Hidden_5" sheetId="6" r:id="rId6"/>
    <sheet name="Tabla_226157" sheetId="7" r:id="rId7"/>
    <sheet name="Tabla_226156" sheetId="8" r:id="rId8"/>
    <sheet name="Hidden_1_Tabla_226156" sheetId="9" r:id="rId9"/>
  </sheets>
  <externalReferences>
    <externalReference r:id="rId10"/>
  </externalReferences>
  <definedNames>
    <definedName name="Hidden_1_Tabla_2261563">Hidden_1_Tabla_226156!$A$1:$A$3</definedName>
    <definedName name="Hidden_10">Hidden_1!$A$1:$A$5</definedName>
    <definedName name="Hidden_11">[1]Hidden_1!$A$1:$A$5</definedName>
    <definedName name="Hidden_22">Hidden_2!$A$1:$A$2</definedName>
    <definedName name="Hidden_23">[1]Hidden_2!$A$1:$A$2</definedName>
    <definedName name="Hidden_335">Hidden_3!$A$1:$A$4</definedName>
    <definedName name="Hidden_336">[1]Hidden_3!$A$1:$A$4</definedName>
    <definedName name="Hidden_440">Hidden_4!$A$1:$A$2</definedName>
    <definedName name="Hidden_441">[1]Hidden_4!$A$1:$A$2</definedName>
    <definedName name="Hidden_542">Hidden_5!$A$1:$A$2</definedName>
    <definedName name="Hidden_543">[1]Hidden_5!$A$1:$A$2</definedName>
  </definedNames>
  <calcPr calcId="0"/>
</workbook>
</file>

<file path=xl/sharedStrings.xml><?xml version="1.0" encoding="utf-8"?>
<sst xmlns="http://schemas.openxmlformats.org/spreadsheetml/2006/main" count="736" uniqueCount="419">
  <si>
    <t>35454</t>
  </si>
  <si>
    <t>TÍTULO</t>
  </si>
  <si>
    <t>NOMBRE CORTO</t>
  </si>
  <si>
    <t>DESCRIPCIÓN</t>
  </si>
  <si>
    <t>Programas sociales desarrollados por sujetos obligados</t>
  </si>
  <si>
    <t>LGTA70FXVA.</t>
  </si>
  <si>
    <t>Programas sociales desarrollados por &lt;&lt;sujeto obligado&gt;&gt;</t>
  </si>
  <si>
    <t>9</t>
  </si>
  <si>
    <t>1</t>
  </si>
  <si>
    <t>10</t>
  </si>
  <si>
    <t>2</t>
  </si>
  <si>
    <t>7</t>
  </si>
  <si>
    <t>4</t>
  </si>
  <si>
    <t>6</t>
  </si>
  <si>
    <t>12</t>
  </si>
  <si>
    <t>13</t>
  </si>
  <si>
    <t>14</t>
  </si>
  <si>
    <t>226152</t>
  </si>
  <si>
    <t>226110</t>
  </si>
  <si>
    <t>226154</t>
  </si>
  <si>
    <t>226157</t>
  </si>
  <si>
    <t>226112</t>
  </si>
  <si>
    <t>226143</t>
  </si>
  <si>
    <t>226134</t>
  </si>
  <si>
    <t>226135</t>
  </si>
  <si>
    <t>226118</t>
  </si>
  <si>
    <t>226156</t>
  </si>
  <si>
    <t>226119</t>
  </si>
  <si>
    <t>226131</t>
  </si>
  <si>
    <t>226138</t>
  </si>
  <si>
    <t>226139</t>
  </si>
  <si>
    <t>226140</t>
  </si>
  <si>
    <t>226141</t>
  </si>
  <si>
    <t>226142</t>
  </si>
  <si>
    <t>226144</t>
  </si>
  <si>
    <t>226145</t>
  </si>
  <si>
    <t>226120</t>
  </si>
  <si>
    <t>226121</t>
  </si>
  <si>
    <t>226116</t>
  </si>
  <si>
    <t>226114</t>
  </si>
  <si>
    <t>226122</t>
  </si>
  <si>
    <t>226123</t>
  </si>
  <si>
    <t>226124</t>
  </si>
  <si>
    <t>226108</t>
  </si>
  <si>
    <t>226125</t>
  </si>
  <si>
    <t>226115</t>
  </si>
  <si>
    <t>226150</t>
  </si>
  <si>
    <t>226126</t>
  </si>
  <si>
    <t>226128</t>
  </si>
  <si>
    <t>226129</t>
  </si>
  <si>
    <t>226130</t>
  </si>
  <si>
    <t>226113</t>
  </si>
  <si>
    <t>226151</t>
  </si>
  <si>
    <t>226111</t>
  </si>
  <si>
    <t>226132</t>
  </si>
  <si>
    <t>226117</t>
  </si>
  <si>
    <t>226127</t>
  </si>
  <si>
    <t>226155</t>
  </si>
  <si>
    <t>226133</t>
  </si>
  <si>
    <t>226153</t>
  </si>
  <si>
    <t>226147</t>
  </si>
  <si>
    <t>226148</t>
  </si>
  <si>
    <t>226149</t>
  </si>
  <si>
    <t>226136</t>
  </si>
  <si>
    <t>226146</t>
  </si>
  <si>
    <t>226137</t>
  </si>
  <si>
    <t>226109</t>
  </si>
  <si>
    <t>226158</t>
  </si>
  <si>
    <t>226159</t>
  </si>
  <si>
    <t>226160</t>
  </si>
  <si>
    <t>Tabla Campos</t>
  </si>
  <si>
    <t>Tipo de programa social desarrollado</t>
  </si>
  <si>
    <t>Ejercicio</t>
  </si>
  <si>
    <t>El programa es desarrollado por más de un área</t>
  </si>
  <si>
    <t>Sujeto y área corresponsables 
Tabla_226157</t>
  </si>
  <si>
    <t>Denominación del programa.</t>
  </si>
  <si>
    <t>Documento normativo</t>
  </si>
  <si>
    <t>Fecha de inicio vigencia</t>
  </si>
  <si>
    <t>Fecha de término vigencia</t>
  </si>
  <si>
    <t>Diseño:</t>
  </si>
  <si>
    <t>Objetivos y alcances del Programa 
Tabla_226156</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</si>
  <si>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</si>
  <si>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</si>
  <si>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</si>
  <si>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</si>
  <si>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</si>
  <si>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</si>
  <si>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</si>
  <si>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</si>
  <si>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</si>
  <si>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</si>
  <si>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</si>
  <si>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</si>
  <si>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</si>
  <si>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</si>
  <si>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</si>
  <si>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</si>
  <si>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</si>
  <si>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</si>
  <si>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</si>
  <si>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</si>
  <si>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</si>
  <si>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</si>
  <si>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</si>
  <si>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</si>
  <si>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</si>
  <si>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</si>
  <si>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</si>
  <si>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</si>
  <si>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</si>
  <si>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</si>
  <si>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</si>
  <si>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</si>
  <si>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</si>
  <si>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</si>
  <si>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</si>
  <si>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</si>
  <si>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</si>
  <si>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</si>
  <si>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</si>
  <si>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</si>
  <si>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</si>
  <si>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</si>
  <si>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</si>
  <si>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Programas de transferencia</t>
  </si>
  <si>
    <t>Programas de servicios</t>
  </si>
  <si>
    <t>Programas de infraestructura social</t>
  </si>
  <si>
    <t>Programas de subsidio</t>
  </si>
  <si>
    <t>Programas mixtos</t>
  </si>
  <si>
    <t>Si</t>
  </si>
  <si>
    <t>No</t>
  </si>
  <si>
    <t>Eficiencia</t>
  </si>
  <si>
    <t>Eficacia</t>
  </si>
  <si>
    <t>Economía</t>
  </si>
  <si>
    <t>Calidad</t>
  </si>
  <si>
    <t>Sí</t>
  </si>
  <si>
    <t>26890</t>
  </si>
  <si>
    <t>26891</t>
  </si>
  <si>
    <t>ID</t>
  </si>
  <si>
    <t>Sujeto obligado corresponsable del programa:</t>
  </si>
  <si>
    <t>Área o unidad(es) responsable(s)</t>
  </si>
  <si>
    <t>26886</t>
  </si>
  <si>
    <t>26887</t>
  </si>
  <si>
    <t>26888</t>
  </si>
  <si>
    <t>26889</t>
  </si>
  <si>
    <t>Objetivo general</t>
  </si>
  <si>
    <t>Objetivos específicos</t>
  </si>
  <si>
    <t>Alcances del programa</t>
  </si>
  <si>
    <t>Metas físicas</t>
  </si>
  <si>
    <t>Corto plazo</t>
  </si>
  <si>
    <t>Mediano plazo</t>
  </si>
  <si>
    <t>Largo plazo</t>
  </si>
  <si>
    <t>2017</t>
  </si>
  <si>
    <t>3694101</t>
  </si>
  <si>
    <t>Programa Nacional de Inglés</t>
  </si>
  <si>
    <t>http://www.dof.gob.mx/nota_detalle.php?co=5467931&amp;fecha=28/12/2016digo</t>
  </si>
  <si>
    <t>01/01/2017</t>
  </si>
  <si>
    <t>31/12/2017</t>
  </si>
  <si>
    <t>PROGRAMA ANUAL DE TRABAJO</t>
  </si>
  <si>
    <t>160899</t>
  </si>
  <si>
    <t>ND</t>
  </si>
  <si>
    <t>10201159.47</t>
  </si>
  <si>
    <t/>
  </si>
  <si>
    <t>7909430.19</t>
  </si>
  <si>
    <t>139339.65</t>
  </si>
  <si>
    <t>Escuelas públicas de nivel preescolar, primarias regulares, secundarias generales y técnicas, focalizadas y/o seleccionadas por las Autoridad Educativa Local, para impartir una lengua extranjera (inglés)</t>
  </si>
  <si>
    <t>Presentar, a más tardar la primera quincena del mes de febrero del ejercicio fiscal 2017, la Carta Compromiso Única, donde expresen su voluntad, interés y compromiso por participar en el PRONI, suscrita por la/el Titular de la AEL, dirigida a la/al Titular de la SEB. 2. Contar con una cuenta bancaria productiva específica, que sea exclusiva para la transferencia de recursos del Programa, y remitir copia del contrato de apertura de dicha cuenta bancaria, así como un estado de cuenta bancario, con fundamento en al artículo 69 de la Ley General de Contabilidad Gubernamental. Lo anterior deberá remitirse mediante oficio dirigido al Titular de la DGDC con domicilio ubicado en Avenida Paseo de la Reforma número 122, 9o. piso, Colonia Juárez, Delegación Cuauhtémoc, Código Postal 06600, en Ciudad de México, y al correo electrónico programanacional.ingles@sep.gob.mx, a más tardar la primera quincena de febrero del ejercicio fiscal 2017 3.Formalizar a más tardar el último día hábil del mes de marzo del ejercicio fiscal 2017, el correspondiente Convenio Marco de Coordinación y para el caso de la AFSEDF los Lineamientos Internos de Coordinación</t>
  </si>
  <si>
    <t>Asesorías, libros y certificación de nivel de idioma</t>
  </si>
  <si>
    <t>Las quejas y/o denuncias de la ciudadanía en general se captarán vía personal, escrita, telefónica o por internet en: Avenida Paseo de la Reforma número 122, 9o. piso, Colonia Juárez, Delegación Cuauhtémoc, Código Postal 06600, en México, D.F, de lunes a viernes, en un horario de 9 a 18 horas., al teléfono 36 00 27 00, extensión 58097 (Ciudad de México), al correo electrónico contactociudadano@funcionpublica.gob.mx, o a los teléfonos de la SEP: TELSEP 36 01 75 99 en la Ciudad de México o al 01 800 28 86 688 (Lada sin costo) en las Delegaciones Federales de la Secretaría de Educación Pública en los Estados de la República, también a través de internet en la página http://basica.sep.gob.mx</t>
  </si>
  <si>
    <t>Reglas de operación</t>
  </si>
  <si>
    <t>La SEB podrá determinar si suspende o cancela la entrega de los apoyos a las Entidades Federativas participantes, de acuerdo a los reportes de la DGDC, cuando la operación del PRONI no haya sido efectuada conforme a las disposiciones establecidas en las presentes RO. Las causas de suspensión y cancelación de los recursos a las AEL se realizarán cuando se presenten los siguientes criterios de incumplimiento: 1.- La no entrega en tiempo y forma de los informes físicos y financieros señalados en los numerales 4.2.1 y 3.5.2.; 2.-Los recursos técnicos y financieros sean destinados para un fin distinto a lo establecido en las mismas, así como en contravención a las disposiciones jurídicas aplicables, establecidas en las presentes RO.; 3.- No reintegrar los recursos, que en su caso correspondan, a la TESOFE, de acuerdo a lo establecido en el numeral 3.4.1.3. de las presentes RO.</t>
  </si>
  <si>
    <t>Evaluación externa</t>
  </si>
  <si>
    <t>Instituto de Estudios Superiores para la Docencia y Formación Continua, S.C.</t>
  </si>
  <si>
    <t>Se consideraron las recomendaciones indicadas en los resultados de la evaluación, tales recomendaciones se aplicaron en el ejercicio del presupuesto del año inmediato posterior</t>
  </si>
  <si>
    <t>Asesores Externos Especializados</t>
  </si>
  <si>
    <t>Docentes y asesores externos especializados certificados internacionalmente en el dominio del idioma inglés identificados en el Plan Operativo Anual envíado a la Dirección General de Desarrollo Curricular.</t>
  </si>
  <si>
    <t>(Número de docentes y asesores externos especializados certificados internacionalmente en el dominio del idioma inglés / Número de docentes y asesores externos en educación básica en la entidad) x 100</t>
  </si>
  <si>
    <t>Porcentaje</t>
  </si>
  <si>
    <t>anual</t>
  </si>
  <si>
    <t>100</t>
  </si>
  <si>
    <t>Marco Lógico</t>
  </si>
  <si>
    <t>Consejo Nacional de Participación Social en la Educación (CONAPASE) y Contraloria Social (CS)</t>
  </si>
  <si>
    <t>30/01/2020</t>
  </si>
  <si>
    <t>Subdirección General de Servicios Educativos, Coordinación del Programa Nacional de Ingles</t>
  </si>
  <si>
    <t>3577921</t>
  </si>
  <si>
    <t>Programa Fortalecimiento de la Calidad Educativa Tipo Básico</t>
  </si>
  <si>
    <t>http://www.dof.gob.mx/nota_detalle.php?codigo=5467928&amp;fecha=28/12/2016</t>
  </si>
  <si>
    <t>Plan Anual de Trabajo 2017</t>
  </si>
  <si>
    <t>117,610</t>
  </si>
  <si>
    <t>Suma de población beneficiada. La sumatoria de docentes, directores, supervisores y alumnos beneficiados de 1o y 2o de educación primaria y 1o de secundaria general.</t>
  </si>
  <si>
    <t>19016546</t>
  </si>
  <si>
    <t>17345642.26</t>
  </si>
  <si>
    <t>17216301.17</t>
  </si>
  <si>
    <t>139341.09</t>
  </si>
  <si>
    <t>693089</t>
  </si>
  <si>
    <t>Instituciones educativas públicas de educación preescolar, primaria y secundaria que concentren la mayor cantidad de educandos/as que obtienen los niveles de logro educativo más bajos en las habilidades delenguaje, comunicación y matemáticas.</t>
  </si>
  <si>
    <t>Los requisitos para que las Instituciones públicas de educación básica tengan acceso a los beneficios del programa, deberán cumplir con:a) Solicitar por escrito la adesión al programa, suscrito por el director de la escuela.b) Dar seguimiento a las capacitaciones y entrega de material didáctico, mediante las evaluaciones y reportar los resultados obtenidos.</t>
  </si>
  <si>
    <t>* Asesoría, acompañamiento y actualización para docentes y directores/as deinstituciones educativas públicas depreescolar, primaria y secundaria, las cuales permitan el fortalecimiento de sus capacidadesdidácticas, así como la implementación del currículo para el desarrollo de las habilidades en lenguaje, comunicación y matemáticas.* Acciones pedagógicas dirigidas a los/as educandos/as de instituciones educativas públicas de preescolar, primaria y secundaria, que permitan el desarrollo de habilidades en lenguaje, comunicación y matemáticas.</t>
  </si>
  <si>
    <t>Las quejas y denuncias de la ciudadanía en general se captarán vía personal, escrita, telefónica o por internet en:Tipo BásicoAvenida Paseo de la Reforma número 122, Colonia Juárez, Delegación Cuauhtémoc, Código Postal 06600, Ciudad de México, Teléfono 47 39 00 00 extensión 58097 o al correo fortalecimiento.calidadeducativa@sep.gob.mxY de manera local a los teléfonos: 2056700 y 2056698 o al correo progfortalecimioentocalidad@gmail.com</t>
  </si>
  <si>
    <t>Las quejas y denuncias de la ciudadanía en general se captarán vía personal, escrita, telefónica o por internet.</t>
  </si>
  <si>
    <t>Causas de incumplimiento, retención, suspensión, cancelación o reintegro de los recursosLa Dirección General de Desarrollo Curricular propondrá a la Subsecretaría de Educación Básica, la retención, suspensión o cancelación de los apoyos a las entidades federativas participantes cuando la operación del programa no haya sido efectuada conforme a las disposiciones establecidas en las Reglas de Operación, y cuando los recursos económicos sean destinados para un fin distinto a lo establecido en las mismas, así como en contravención a las disposiciones jurídicas aplicables.Las causas de retención, suspensión y cancelación de los recursos a la Autoridad Educativa Local se realizará conforme a los siguientes criterios de incumplimiento:a) La no entrega oportuna en tiempo y forma de los informes trimestrales de avance físico-financiero señalados en el numeral 4.2.1. de las Reglas de Operación.b) La falta de mecanismos transparentes de control de recursos y la no aplicación de subsidios conforme a los fines del Programa Fortalecimiento de la Calidad Educativa.c) La no comprobación de los recursos ministrados a la entidad en los tiempos establecidos.d) No reintegrar los recursos que, en su caso, correspondan a la Tesorería de la Federación, de acuerdo a lo establecido en el numeral 4.2.3. de las Reglas de Operación.</t>
  </si>
  <si>
    <t>Ejercicio Fiscal 2017</t>
  </si>
  <si>
    <t>Instituto de Estudios Superiores para la Docencia y Formación Continua S.C.</t>
  </si>
  <si>
    <t>Instituciones educativas públicas de educación básica que fortalecen el aprendizaje de lectura, escritura y matemáticas</t>
  </si>
  <si>
    <t>El indicador muestra el numero de instituciones educativas públicas de educación básica que fortalecen el aprendizaje de lectura, escritura y matemáticas</t>
  </si>
  <si>
    <t>(Total de instituciones  educativas públicas de nivel básico benficiadas por el pograma en el año 2017/total de instituciones educativas públicas de nivel básico en el año 2017)*100</t>
  </si>
  <si>
    <t>Anual</t>
  </si>
  <si>
    <t>6.47</t>
  </si>
  <si>
    <t>Consejo nacional de participación social en la educacion (CONAPASE) y contraloria social (CS)</t>
  </si>
  <si>
    <t>09/03/2018</t>
  </si>
  <si>
    <t>Subdirección General de Servicios Educativos/Coordinación Estatal del Programa Fortalecimiento de la Calidad Educativa.</t>
  </si>
  <si>
    <t>3083150</t>
  </si>
  <si>
    <t>Programa para la Inclusión y la Equidad Educativa</t>
  </si>
  <si>
    <t>http://www.dof.gob.mx/nota_detalle.php?codigo=5467934&amp;fecha=28/12/2016</t>
  </si>
  <si>
    <t>Programa Anual de Trabajo</t>
  </si>
  <si>
    <t>Docentes 3953, alumnos 74645</t>
  </si>
  <si>
    <t>21221855.35</t>
  </si>
  <si>
    <t>11173277.74</t>
  </si>
  <si>
    <t>11125585.93</t>
  </si>
  <si>
    <t>0</t>
  </si>
  <si>
    <t>622843.66</t>
  </si>
  <si>
    <t>Hijos de padres jornaleros migrantes, que hablen una lengua indígena o sean de origen indígena, nivel de marginación de los alumnos, alumnos con capacidades especiales</t>
  </si>
  <si>
    <t>Estudiantes de Educación Básica de los niveles de Educación Indígena, Migrante, Telesecundaria y  Especial</t>
  </si>
  <si>
    <t>Capacitación, materiales bibliográficos, material didáctico, equipamiento.</t>
  </si>
  <si>
    <t>Las quejas y denuncias de la ciudadanía en general se captarán vía personal, escrita, telefónica o por internet a nivel central a través del Órgano Interno de Control en la SEP en: Argentina 28, Col. Centro, Ciudad de México, al teléfono 36 01 87 99 o 36 01 84 00, extensión 48543 (Ciudad de México), al correo electrónico contactociudadano@funcionpublica.gob.mx, o a los teléfonos de la SEP: TELSEP 36 01 75 99 en la Ciudad de México o al 01 800 28 86 688 (Lada sin costo) en las Delegaciones Federales de la SEP en los Estados de la República, También podrá realizarse vía telefónica al Centro de Contacto Ciudadano de la SFP al correo electrónico contactociudadano@funcionpublica.gob.mx. En el caso de educación básica al correo: inclusion.equidad@nube.sep.gob.mx; para el tipo medio superior al correo electrónico comentarios.caed@sems.gob.mx y para el tipo superior al correo electrónico soportedsa@sep.gob.mx.</t>
  </si>
  <si>
    <t>Las reglas de operación y el Convenio Marco de Colaboración</t>
  </si>
  <si>
    <t>La no entrega oportuna en tiempo y forma de los informes físico-financieros, señalados en el numeral 4.2.1 de las presentes Reglas de Operación; La falta de mecanismos transparentes de control de recursos y la no aplicación de subsidios conforme a los fines del Programa; No reintegrar los recursos, que en su caso correspondan, a la TESOFE, de acuerdo a lo establecido en el numeral 4.2.4 de las presentes RO.</t>
  </si>
  <si>
    <t>01/enero/2017 AL 31/diciembre/2017</t>
  </si>
  <si>
    <t>Evaluación Externa</t>
  </si>
  <si>
    <t>El indicador mide el número de docentes de educación preescolar y primaria indígena en el estado capacitados</t>
  </si>
  <si>
    <t>(Número de docentes de educación preescolar y primaria indígena en el estado capacitados/ número de docentes de educación preescolar y primaria indígena en el estado en el año*100)</t>
  </si>
  <si>
    <t>5.00</t>
  </si>
  <si>
    <t>Marco lógico</t>
  </si>
  <si>
    <t>Consejo Escolar de Parcitipación Social y Contraloría Social</t>
  </si>
  <si>
    <t>Subdirección General de Servicios Educativos, Coordinación del Programa para la Inclusión y la Equidad Educativa</t>
  </si>
  <si>
    <t>3088678</t>
  </si>
  <si>
    <t>Plan de Apoyo a la Calidad Educativa y la Transformación de las Escuelas Normales (PACTEN)</t>
  </si>
  <si>
    <t>https://www.dgespe.sep.gob.mx/public/ddi/profocie/Reglas_de_Operacion_PACTEN_2017.pdf</t>
  </si>
  <si>
    <t>El recurso de cada escuela se otorga por ciclo escolar</t>
  </si>
  <si>
    <t>Reprogramación</t>
  </si>
  <si>
    <t>11662588</t>
  </si>
  <si>
    <t>Proceso de selección para la obtención de los beneficios del programa,</t>
  </si>
  <si>
    <t>a) Ser escuela normal pública que oferte los servicios de educación para la formación inicial de maestras y maestros de educación básica, conforme a los planes y programas de estudio establecidos por la Secretaría de Educación Pública (SEP) en la modalidad escolarizada y mixta, derivados de la reforma educativa.  b) Ser Autoridad Educativa Local (AEL) o Administración Federal de Servicios Educativos en el Distrito Federal (AFSEDF) con Escuelas Normales Públicas que oferten los servicios de educación para la formación inicial de maestras y maestros. c) Participar en las actividades que se programen, relacionadas con la implementación del programa, tanto las referidas a la actualización y capacitación, como al seguimiento y evaluación, así como cumplir con las disposiciones establecidas en la Guía PACTEN y en el documento Orientaciones Generales para la Ministración, Ejercicio y Comprobación del Gasto. d) Entregar a la DGESPE el PACTEN, el ProGEN, los ProFEN y los proyectos integrales correspondientes a la etapa de planeación o adecuación del ejercicio fiscal 2017, en el marco del PACTEN, especificando las metas y acciones a realizar en función de los objetivos.  e) Haber obtenido dictamen favorable como resultado de la evaluación integral realizada al PACTEN, el ProGEN y los ProFEN, así como a los proyectos que los constituyen en las etapas anteriores del programa. f) Estar al corriente con la entrega de los informes trimestrales y los avances técnicos de las metas correspondientes a las etapas anteriores del programa. g) Para participar en el programa, las AEL, la AFSEDF y las Escuelas Normales Públicas se apegarán a las disposiciones establecidas en las presentes RO; y en las orientaciones que, para su ejecución, se incluyen en los documentos y materiales de apoyo elaborados para tal fin.</t>
  </si>
  <si>
    <t>Las quejas y denuncias por los beneficiarios de los Programas Federales sujetos a Reglas de Operación a través de los Comites de Contraloría Social, serán atendidas directamente en la Dirección General de Educación Superior para Profesionales de la Educación (DEGESPE)</t>
  </si>
  <si>
    <t>Con el objeto de garantizar la pertinencia, objetividad, calidad y transparencia en el proceso de evaluación, la SES (Subsecretaría de Educación Superior) através de la DGESPE (Dirección General de Educación Superior para Profesionales de la Educación), conformará los comités, quienes evaluarán los documentos de planeación o adecuación de las IES (Instituciónes de Educación Superior Públicas) y los proyectos integrales, por su calidad, su grado de consistencia interna, factibilidad para el logro de sus metas, acciones asociadas para mejorar la calidad considerando, entre otros aspectos, su contenido, precisión de objetivos, incidencia sobre la mejora de la calildad de los PE, su consistencia y el grado de articulación con la autoevaluación y la planeación presentada.</t>
  </si>
  <si>
    <t>Interna: En el Tipo Superior, la DGESU, la CGUTyP y la DGESPE Externa: La SPEC, en uso de las atribuciones que le confiere el Reglamento Interior de la SEP, designa a la Dirección General de Evaluación de Políticas como la unidad administrativa ajena a la operación de los Programas que, en coordinación con la DGDC, DGESU, CGUTyP y la DGESPE</t>
  </si>
  <si>
    <t>Convenio de Coordinación DGESPE, IEEPO 2017</t>
  </si>
  <si>
    <t>Subdirección General de Servicios Educativos/Unidad de Educación Normal y Formación de Docentes/PACTEN</t>
  </si>
  <si>
    <t>3088675</t>
  </si>
  <si>
    <t>Beca de Apoyo a la Práctica Intensiva y al Servicio Social (BAPISS)</t>
  </si>
  <si>
    <t>https://www.dgespe.sep.gob.mx/public/ddi/bapiss/reglas_operacion/Reglas_de_Operacion_BAPISS_2017.pdf</t>
  </si>
  <si>
    <t>Las becas se otorgan a la matrícula escolar por ciclo escolar.</t>
  </si>
  <si>
    <t>2081</t>
  </si>
  <si>
    <t>A través del Sistema de Información Básica de Escuelas Normales (SIBEN)</t>
  </si>
  <si>
    <t>5961480</t>
  </si>
  <si>
    <t>Con el fin de garantizar la transparencia, imparcialidad, objetividad e igualdad de oportunidades en los procesos de selección de los/as beneficiarios/as y de la asignación de las becas, las instancias ejecutoras cuentan con Comités de Becas o su equivalente, para el tipo educativo básico el Comité Técnico Local de Educación Básica, que son responsables de controlar y vigilar la operación de la beca, de conformidad con las presentes Reglas de Operación, con el fin de maximizar sus resultados y logros. Asimismo, a fin de evitar confusiones sobre el procedimiento de selección en el caso del anexo 5 de las presentes Reglas de Operación: Beca para prácticas otorgada por la DGESPE, la operación de dicha beca se específica en el documento adicional 5d de las presentes Reglas de Operación.</t>
  </si>
  <si>
    <t>Los requisitos que los/as aspirantes deben cumplir para ser beneficiarios/as, así como las condiciones para su elección, se especifican en los anexos de cada beca por instancia ejecutora. Requisitar el formato de inscipcion de la beca de apoyo a la practica intensiva y al servicio social, la cual deberá ser validada por la escuela normal pública en la que este inscrito. Las instancias ejecutoras difundirán y publicarán la(s) convocatoria(s) para la asignación de las becas en la</t>
  </si>
  <si>
    <t>840</t>
  </si>
  <si>
    <t>Las quejas y denuncias de la ciudadanía se captarán vía personal, escrita, telefónica, por Internet o directamente en las oficinas de cada una de las instancias responsables de la beca, su respuesta se dará en un máximo de 30 días naturales posteriores a su presentación</t>
  </si>
  <si>
    <t>Cumplir satisfactoriamente con las actividades académicas programadas durante el sexto, séptimo u  octavo semestres, tanto en la escuela normal pública como en la escuela de práctica. Obtener calificación final aprobatoria en todas las asignaturas del sexto y séptimo semestre, a fin de que la beca se renueve automáticamente para el octavo. Observar buena conducta durante su estancia en las escuelas normales públicas o escuelas de práctica. Presentar las evaluaciones, exámenes o acciones de seguimiento que, en su caso, señalen las autoridades educativas participantes en la beca. Reportar a las autoridades educativas participantes en la beca con oportunidad los cambios en su situación escolar. Presentarse en la escuela normal pública a recibir el monto de la beca en las fechas establecidas por la Dirección de la Educación Normal Pública. Llenar con veracidad los datos solicitados en el módulo de domicilios geográficos en el Sistema de Información Básica de la Educación Normal (SIBEN).</t>
  </si>
  <si>
    <t>Incumplir en forma reiterada con las actividades académicas programadas durante el sexto, séptimo u octavo semestres, tanto en la Escuela Normal Pública, como en la escuela de práctica. No cumplir con el porcentaje de asistencia establecido en las normas de administración escolar en la escuela normal pública en la que se encuentre inscrito el/la beneficiario/a. Obtener calificación final reprobatoria en cualquiera de las asignaturas del sexto y séptimo semestre.</t>
  </si>
  <si>
    <t>Evaluación Interna y Externa</t>
  </si>
  <si>
    <t>Interna: Dirección General de Educación Superior para Profesionales de la Educación de la Secretaría de Educación Pública del Gobierno Federal (DGESPE) y Externa: Dirección General de Evaluación de Políticas</t>
  </si>
  <si>
    <t>Convenio de Colaboración DGESPE, IEEPO 2017</t>
  </si>
  <si>
    <t>https://www.dgespe.sep.gob.mx/node/505</t>
  </si>
  <si>
    <t>Subdirección General de Servicios Educativos/Unidad de Educación Normal y Formación de Docentes/(BAPISS)</t>
  </si>
  <si>
    <t>3084252</t>
  </si>
  <si>
    <t>Programa Escuelas de Tiempo Completo</t>
  </si>
  <si>
    <t>http://www.dof.gob.mx/nota_detalle.php?codigo=5467900&amp;fecha=28/12/2016</t>
  </si>
  <si>
    <t>Por medio de Objetivos, metas y acciones de segumiento, programados en el plan de inicio.</t>
  </si>
  <si>
    <t>80378</t>
  </si>
  <si>
    <t>Suma de alumnos por escuelas</t>
  </si>
  <si>
    <t>367139646.4</t>
  </si>
  <si>
    <t>7342792.93</t>
  </si>
  <si>
    <t>Escuelas Públicas de Educación básica, en todos sus niveles y servicios educativos, de un solo turno, que preferentemente cumplan con alguno de los siguientes criterios:a) Ofrezcan Educación primaria o Telesecundaria.b) Atiendan a población en situación de vulnerabilidad o en contextos de riesgo social.c) Presenten bajos niveles de logro educativo o altos índices de deserción escolar.d) Estén ubicados en municipios y localidades en donde opere el Programa Nacional para la Prevención Social de la Violencia y la Delincuencia (PNPSVyD) y en la Cruzada Contra el Hambre.</t>
  </si>
  <si>
    <t>El Director de la escuela debe manifestar por escrito su voluntad de participar en el programa, previa reunion con docentes y padres de familia para dar a conocer las obligaciones que adquieren al ingresar al programa.Elaboración de la carta compromiso</t>
  </si>
  <si>
    <t>30000</t>
  </si>
  <si>
    <t>90000</t>
  </si>
  <si>
    <t>Reportar su queja ante el Órgano Interno de Control del Instituto Estatal de Educación Pública de Oaxaca, oficina ubicada en calle Pinos Núm. 201 b, Col. Del Bosque Norte, Santa Lucia del Camino, Oaxaca, C.P 68100. Tels. 20 521 54 y 20 520 55. Horario de atencion; Lunes a Viernes de 9:00 am a 5:00 Pm.</t>
  </si>
  <si>
    <t>El incumplimiento de las obligaciones de la autoridad educativa estatal establecidas en las reglas de operación del programa</t>
  </si>
  <si>
    <t>En caso de Incumplimiento de las obligaciones de las escuelas participantes establecidas en las reglas de operación se suspende la entrega de los apoyos económicos a la escuela.Se solicita el oficio de baja a los directores de las escuelas</t>
  </si>
  <si>
    <t>01/Enero/2017 a 31/Marzo/2017</t>
  </si>
  <si>
    <t>El recurso para la operación del programa se ministra en el mes de abril por lo que la evaluación al programa se realizara al concluir el ciclo escolar 2016-2017.</t>
  </si>
  <si>
    <t>Alumnos beneficiados</t>
  </si>
  <si>
    <t>Alumnos inscritos en las escuelas participantes en el Programa Escuelas de Tiepo completo</t>
  </si>
  <si>
    <t>(Alumnos beneficiados/Total de alumnos de escuelas públicas de educación básica en el estado) por 100</t>
  </si>
  <si>
    <t>Base de datos</t>
  </si>
  <si>
    <t>Base de Datos de Escuelas Participantes</t>
  </si>
  <si>
    <t>Consejos Escolares de Participación Social</t>
  </si>
  <si>
    <t>Dirección de Desarrollo Educativo</t>
  </si>
  <si>
    <t>3084251</t>
  </si>
  <si>
    <t>Programa de la Reforma Educativa</t>
  </si>
  <si>
    <t>http://www.sec.gob.mx/coordinacion//uploads/CriteriosOperativosdelPRE2016-2017_FINAL.pdf</t>
  </si>
  <si>
    <t>01/09/2016</t>
  </si>
  <si>
    <t>29/09/2017</t>
  </si>
  <si>
    <t>A) Validación de la base de datos: Se informará a las comunidades escolares que han sido seleccionadas sobre los beneficios del programa y en su caso proponer a la DGDGIE las sustituciones y adiciones.• Localización vía telefónica o correo electrónico• Localización a través de la visita a la escuela.B) Capacitación de Inicio: Diseño e implementación de las tareas necesarias para el arranque en esta etapa:• Primera reunión de trabajo del equipo financiero y académico para delimitar las líneas de trabajo del PRE• Diseño de las estrategias y materiales a utilizar en las capacitaciones de inicio• Convocatoria a directores de las escuelas y al presidente del CEPS (vía correo, mensaje o teléfono)• Asesoría y capacitación sobre los lineamientos de los programas y la elaboración de la ruta de mejora• Integración del expediente y llenado de las actas en la que se manifiesta la decisión colegiada de participar en el programa y el compromiso de cumplir con los requisitos, términos y condiciones del mismo.C) Entrega de tarjetas:Implementación de acciones necesarias que permitan la capacitación sobre la comprobación fiscal y entrega de tarjetas bancarias. • Preparación del equipo financiero y académico sobre las particularidades de la capacitación de inicio y de los lineamientos bancarios• Capacitación sobre comprobación fiscal y entrega de tarjetas a directivos y presidentes de los Consejos Escolares de Participación Social (CEPS).D) Acompañamiento y asesoría a las comunidades escolares:Operar diversos mecanismos para brindar a las escuelas asesoría.• Acompañamiento y seguimiento al desarrollo de la Ruta de Mejora Escolar  de las escuelas beneficiadas para el logro de las 4 prioridades educativas del Sistema Básico de Mejora Escolar• Diseño e implementación de talleres académicos, que atiendan las necesidades de las escuelas a partir de su autoevaluación, manifestadas en las acciones de su plan de mejora• Desarrollo de materiales de apoyo que fortalezcan las acciones de: prevención del rezago educativo; mejora de las competencias de lectura, escritura y matemáticas; el desarrollo de una buena convivencia escolar y normalidad mínima escolar• Fortalecimiento del CTE y CTZ• Asesoría académica y financiera a las comunidades escolares.E) Seguimiento y Supervisión Técnica:• Seguimiento al desarrollo de las acciones propuestas en el plan de mejora, así como los alcances de cada escuela en la ejecución y comprobación de los recursos otorgados, este seguimiento se realizará a través de los asesores académicos y financieros del Programa, jornadas pedagógicas. • Supervisión a escuelas beneficiadas por el Programa, por medio de diversas estrategias (Plataforma del programa, expedientes digitales, visitas a escuelas a través de muestras representativas), esta supervisión se realizará a través de los asesores académicos y financieros del Programa.  • Evaluación externa localF) Rendición de cuentas • Difusión y publicación del padrón de beneficiarios en medios estatales• Comprobación del ejercicio de los recursos asignados a los planteles educativos beneficiados por el programa• Acompañamiento para el llenado de formatos del cuaderno del director• Entrega de informes académico y financieroG) Cierre del ejercicio• Acompañamiento de formatos de cierre, resguardo, relación de gastos y acta de cierre• Se realizará un informe del cierre del ejercicio fiscal conforme lo establece la SHCP• Difusión del portal http://escuelas.transparenciapresupuestaria.gob.mx</t>
  </si>
  <si>
    <t>Las comunidades escolares de las escuelas públicas de educación básica, dando prioridad a escuelas que presentan mayor intesidad de rezago en sus condiciones fisicas y de equipamiento de acuerdo al Índice de Carencias por Escuelas (ICE)  elaborado por la Secretaría de Educación Pública (SEP) con la información del Censo de Escuelas, Maestros y Alumnos de Educación Básica y Especial (CEMABE ), así como las supervisiones escolares de zona que atienden a las escuelas públicas de educación básica.</t>
  </si>
  <si>
    <t>Índice de Carencias por Escuelas (ICE) elaborado por la Secretaría de Educación Pública de acuerdo a la Información del  Censo de Escuelas, Maestros y Alumnos de Educación Básica y Especial (CEMABE)</t>
  </si>
  <si>
    <t>112510160</t>
  </si>
  <si>
    <t>73865647.49</t>
  </si>
  <si>
    <t>2687085</t>
  </si>
  <si>
    <t>Escuelas públicas de educación básica  cuyas comunidades escolares participarán en el programa con el componente 1 y 2 se efectuará como sigue:                                                                           *La Secretaría de Educación Pública a través de la Dirección Gral. De Desarrollo de la Gestión e Innovación Educativa  (DGDGIE) integrará una base de datos de escuelas públicas de educación basica.  * La Autoridad Educativa Local (AEL)  validará la base de datos de las escuelas públicas de educación basica cuyas comunidades escolares participarán en el programa.                                                                                        * En caso de proponer sustitución la Autoridad Educativa Local (AEL) deberá acreditar ante la Secretaría de Educación Pública (SEP), que la escuela propuesta enfrenta carencias de infraestructura básicas que el programa atiende de manera prioritaria.                                                                                                                                                              Escuelas públicas que serán beneficiadas con el componente 4 se efecturá como sigue:                                                                     * Las escuelas que cuenten con acceso a agua entubada o pozo con condiciones de potabilización, atendiendo a los Lineamientos que definan en materia de bebederos escolares la Secretaría de Salud en coordinacion con la Secretaría de Educación Pública y los criterios específicos que defina el Instituto Nacional de Infraestructura Física Educativa (INIFED).                                                                                 * El Instituto Nacional de Infraestructura Física Educativa (INIFED) propondrá a la Autoridad Educativa (AEL) y al CONAFE con forme al monto presupuestal definido por el Presupuesto de Egresos Federal (PEF) para la instalación de bebederos escolares un listado preliminar de las escuelas susceptibles de recibir el subsidio correspondiente a componente.                                                                                         *La Autoridad Educativa Local (AEL) validará, una a una las escuelas propuestas  por el  Instituto Nacional de Infraestructura Física Educativa (INIFED).                                                                   *En caso de no validación propondrán una sistitiución atendiendo los criterios definidos, la cual deberá ser validada por el Instituto Nacional de Infraestructura Física Educativa (INIFED).                                                                                                       De las supervisiones serán beneficiadas como sigue:                  La Autoridad Educativa Local  (AEL) propondrá un listado de las supervisiones escolares de zona que atienden directamente a las escuelas cuyas comunidades escolares serán beneficiadas con el componente 1 y 2 y la enviará a la SEP, a través de la Dirección Gral. de Desarrollo de la Gestión e Innovación Educativa (DGDGIE).                                                                                                   La SEP, a través de la Dirección Gral. de Desarrollo de la Gestión e Innovación Educativa (DGDGIE) difundirá la pagina de Internet http//:basica.sep.gob.mx la base de datos con las supervisiones escolares de zona que serán beneficiadas del Programa.                                                                                                La Autoridad Educativa Local (AEL)  deberá difundir el padrón de supervisiones escolares de zona que participarán en el Programa.</t>
  </si>
  <si>
    <t>Para participar  en el Programa, las  Comunidades escolares a través del Consejo Escolar de Participación Social en la Educación (CEPS) y en coordinación con el Director de la escuela deberán entregar una carta compromiso elaborada y suscrita  de manera conjunta con el presidente del CEPS en donde manifieste la decisión de participar en el programa. Una copia de esta carta compromiso debera ser entregada por el Supervisor de la zona a la Autoridad Educativa Local (AEL).                                                                En caso de que dos o más escuelas compartan un mismo inmueble, la carta compromiso deberá firmarse por los directores y de común acuerdo con los Consejos Escolares de Participación Social en la Educación (CEPS) de las escuelas cuya comunidades escolares serán beneficiadas.                               Las comunidades escolares beneficiadas deberán integrar un acta de planeación del ejercicio de los recursos que se encuentre alineada a su Ruta de Mejora Escolar o equivalente en la que se defina de manera preliminar los rubros en los que invertirán los recursos del Programa. El acta de planeación contará con firma del Director de la Escuela o del Lider para la Educación Comunitaria (LEC), el padre o madre de familia que preside el Consejo Escolar de Participación Social en la Educación (CEPS), o la Asociación Promotora de Educación Comunitaria (APEC), y de la Autoridad Educativa Local (AEL). El acta se mantendrá en resguardo de la escuela.</t>
  </si>
  <si>
    <t>Las quejas y denuncias de la ciudadanía se atenderan a travez del Organo Interno de Control del IEEPO, oficina ubicada en calle Pinos # 201-b, Col. Del Bosque Norte, Santa Lucia del Camino, Oaxaca, C.P 68100. Tels. 20 521 54- 20 520 55. Horario de atencion; Lunes a Viernes de 9:00 am a 5:00 Pm.</t>
  </si>
  <si>
    <t>Mediante contrato firmado, que incluye tramite de fianza y pagare a su vez.</t>
  </si>
  <si>
    <t>No ejercer recurso asignado, o no presentar la comprobación del recurso asignado</t>
  </si>
  <si>
    <t>1 Abril 2017  -29 Septiembre 2017</t>
  </si>
  <si>
    <t>Instituto de Investigaciones Sociológicas de la Universidad Autónoma Benito Juárez de Oaxaca</t>
  </si>
  <si>
    <t>Porcentaje de escuelas fortalecidas</t>
  </si>
  <si>
    <t>(Escuelas fortalecidas/Total de escuelas públicas de educación básica en el estado)*100</t>
  </si>
  <si>
    <t>Informe</t>
  </si>
  <si>
    <t>SISTEMA  DE INFORMACIÓN Y SEGUIMIENTO DEL PROGRAMA DE LA REFORMA EDUCATIVA (SISPRE)</t>
  </si>
  <si>
    <t>Comités de Contraloría Social</t>
  </si>
  <si>
    <t>http://www.dof.gob.mx/nota_detalle.php?codigo=5468071&amp;fecha=29/12/2016</t>
  </si>
  <si>
    <t>3084247</t>
  </si>
  <si>
    <t>Becas de Apoyo a la Educación Básica de Madres Jóvenes y Jóvenes Embarazadas del Programa Nacional de Becas</t>
  </si>
  <si>
    <t>http://www.cnbes.sep.gob.mx/files/Comunicacion/Reglas_Operacion/2017/ROP_PNB_2017.pdf</t>
  </si>
  <si>
    <t>PAT 2017</t>
  </si>
  <si>
    <t>653</t>
  </si>
  <si>
    <t>De acuerdo a Reglas de Operación</t>
  </si>
  <si>
    <t>4592873</t>
  </si>
  <si>
    <t>4288250</t>
  </si>
  <si>
    <t>182586.52</t>
  </si>
  <si>
    <t>122036.48</t>
  </si>
  <si>
    <t>Criterios y procedimiento para la selección de becarias y asignación de la beca: Las adolescentes que presenten la “Solicitud para ser incorporada a la Beca de Apoyo a la Educación Básica de Madres Jóvenes y Jóvenes Embarazadas (SEP-23-026)” y reúnan todos los requisitos establecidos en esta convocatoria serán consideradas candidatas a recibir la beca y se sujetarán a un proceso de selección transparente, a cargo del Comité de Becas o su equivalente y a los compromisos establecidos en la Carta Compromiso que firmarán las becarias. Cuando los recursos disponibles sean insuficientes para otorgar una beca a todas las aspirantes serán seleccionadas en función de lo siguientes criterios: ¿ Ingreso mensual per cápita del hogar de la solicitante, de conformidad con la información proporcionada en la “Solicitud para ser incorporada a la Beca de Apoyo a la Educación Básica de Madres Jóvenes y Jóvenes Embarazadas”. ¿ Residir en uno de los municipios que se encuentren incluidos en el Sistema Nacional para la “Cruzada contra el Hambre”; o bien en alguno de los municipios incluidos en el Programa Nacional para la Prevención Social de la Violencia y la Delincuencia (PNPSVyD). ¿ Aspirantes provenientes de municipios rurales, indígenas de bajo y muy bajo índice de desarrollo humano establecidos por el Consejo Nacional de Población (CONAPO) y/o su equivalente estatal en contextos urbanos marginados. ¿ Víctimas directas e indirectas del delito y que se encuentren en el Registro Nacional de Víctimas. El plazo máximo de respuesta a la solicitud de beca, es de 30 días naturales contados a partir de que la candidata entrega la documentación completa, con un plazo de prevención de 10 días hábiles.</t>
  </si>
  <si>
    <t>Requisitos de Nuevo ingreso: Ser madre o estar embarazada.  Tener entre 12 y 18 años 11 meses de edad al momento en que le sellaron de recibida su solicitud de inscripción a la beca. Como casos de excepción, las adolescentes menores de 12 años de edad que sean madres o se encuentren embarazadas, podrán tener acceso a los beneficios de la beca, siempre que cumplan con los demás requisitos establecidos en las Reglas de Operación del Programa Nacional de Becas. No recibir otra beca o apoyo económico que persiga los mismos propósitos, con excepción de las madres que sean beneficiarias del Programa PROSPERA de la Secretaría de Desarrollo Social (SEDESOL). Estar inscrita en algún plantel público de educación básica del sistema escolarizado, no escolarizado u otro sistema de educación. Reinscripción: Haber sido beneficiaria de la beca el año inmediato anterior y no haber concluido la educación básica.  Comprobar estar inscrita en algún plantel público de educación básica del sistema escolarizado, no escolarizado o mixto.  En el caso del sistema escolarizado, acreditar el grado escolar anterior o su equivalente en exámenes de regularización.  En el caso del sistema no escolarizado, comprobar la acreditación de al menos 4 módulos en el año anterior o los que correspondan de acuerdo a su fecha de ingreso. En el caso del sistema mixto, acreditar el nivel o grado correspondiente que estén cursando de acuerdo con el ciclo escolar en que se encuentren inscritas. Documentación a entregar:1) Dos fotografías recientes e iguales.2) Solicitud de inscripción o reinscripción a la "Beca de Apoyo a la Educación Básica de Madres Jóvenes yJóvenes Embarazadas del Programa Nacional de Becas" (SEP-23-026) debidamente llenada y firmada.El formato se obtiene en las oficinas de la Secretaría o Institutos locales de educación; en las plazascomunitarias, también a través de la página web www.promajoven.sep.gob.mx y del Catálogo Nacionalde Trámites y Servicios del Estado (www.gob.mx) para ser debidamente llenado.3) Copia de la Clave Única de Registro de Población (CURP).4) Original y copia de su acta de nacimiento5) Original y copia de su comprobante de domicilio o carta de vecindad o residencia proporcionada por laautoridad local.6) Original y copia del acta de nacimiento de su (s) hijo (s) hija (s) o el certificado de alumbramiento (entanto se obtiene el acta de nacimiento correspondiente). Si se encuentra en estado de gravidez y aún notiene hijas-hijos, presentar la constancia de embarazo expedida por la unidad de salud, clínica u hospitalpúblico, que señale la fecha probable de alumbramiento.7) Constancia de inscripción, expedida por la institución donde realiza sus estudios.8) Comprobantes de ingresos propios, o de la persona o personas de las que dependa económicamente,correspondientes al último mes anterior al de la solicitud o, en su caso, escrito en el que manifieste bajoprotesta de decir verdad las razones por las que no le es posible presentar la documentación anterior nidefinir los ingresos económicos familiares.9) Carta compromiso de la beneficiaria (esta aplica en el momento de formalizar el otorgamiento de labeca). Procedimiento. 1. Entrega de solicitud en la Coordinación  Estatal del Programa Nacional de Becas (Tipo Básico). 2. Revisión y validación de los requisitos y documentación solicitada. 3. Registro de alta en el Sistema de Información Promajoven (SIP).  4. Entrega de respuesta a la solicitud de beca, en 30 días naturales contados a partir de que la candidata entrega la documentación completa, con un plazo de prevención de 10 días hábiles. 5. Notificación  de la entrega de pago al periodo correspondiente.</t>
  </si>
  <si>
    <t>850</t>
  </si>
  <si>
    <t>8500</t>
  </si>
  <si>
    <t>Reportar su queja ante el Órgano Interno de Control del Instituto Estatal de Educación Pública de Oaxaca</t>
  </si>
  <si>
    <t>fundamento en las Reglas de Operación</t>
  </si>
  <si>
    <t>01/01/2017-20/12/2017</t>
  </si>
  <si>
    <t>No Disponible, ver nota.</t>
  </si>
  <si>
    <t>No hay registro de evaluaciones</t>
  </si>
  <si>
    <t>Becarias atendidas</t>
  </si>
  <si>
    <t>Niñas y Jóvenes en situación de vulnerabilidad agravada por el embarazdo</t>
  </si>
  <si>
    <t>Becarias/ Total de Madres Jóvenes y Jóvenes Embarazadas del Estado*100</t>
  </si>
  <si>
    <t>Sistema de Información</t>
  </si>
  <si>
    <t>SIP</t>
  </si>
  <si>
    <t>Contraloría Social</t>
  </si>
  <si>
    <t>Estrategia Nacional para la Prevención del Embarazo en Adolescentes (ENAPEA)</t>
  </si>
  <si>
    <t>https://www.gob.mx/cms/uploads/attachment/file/309108/InformeEjecutivo2017.pdf</t>
  </si>
  <si>
    <t>https://www.gob.mx/conapo/documentos/2-evaluacion-de-la-estrategia</t>
  </si>
  <si>
    <t>481605</t>
  </si>
  <si>
    <t>Programa Nacional de Convivencia Escolar</t>
  </si>
  <si>
    <t>http://www.dof.gob.mx/nota_detalle.php?codigo=5467726&amp;fecha=27/12/2016</t>
  </si>
  <si>
    <t>22/08/2016</t>
  </si>
  <si>
    <t>18/06/2017</t>
  </si>
  <si>
    <t>Plan Anual de Trabajo</t>
  </si>
  <si>
    <t>967 escuelas primarias públicas de educación básica.</t>
  </si>
  <si>
    <t>Total de escuelas beneficiadas entre número de alumnos y docentes del nivel de educación primaria</t>
  </si>
  <si>
    <t>2874163.43</t>
  </si>
  <si>
    <t>2803276.76</t>
  </si>
  <si>
    <t>Escuelas Primarias Públicas pertenciente al nivel básico</t>
  </si>
  <si>
    <t>Carta compromiso</t>
  </si>
  <si>
    <t>Capacitación y entrega de material educativo</t>
  </si>
  <si>
    <t>Reportar su queja ante el Órgano Interno de Control del Instituto Estatal de Educación Pública de Oaxaca.</t>
  </si>
  <si>
    <t>Incumplimiento de las Reglas de Operación vigentes</t>
  </si>
  <si>
    <t>Ciclo escolar 2016-2017</t>
  </si>
  <si>
    <t>Evaluación interna y externa</t>
  </si>
  <si>
    <t>Subsecretaría de Planeación, Evaluación y Coordinación de la Secretaría de Educación Pública</t>
  </si>
  <si>
    <t>Porcentaje de escuelas</t>
  </si>
  <si>
    <t>967 escuelas de educación básica incorporadas al Programa Nacional de Convivencia Escolar</t>
  </si>
  <si>
    <t>Total de escuelas incorporadas al Programa Nacional de Convivencia Escolar</t>
  </si>
  <si>
    <t>Escuela</t>
  </si>
  <si>
    <t>Trimestral</t>
  </si>
  <si>
    <t>18/10/2018</t>
  </si>
  <si>
    <t>Dirección para la Mejora de la Convivencia Escolar</t>
  </si>
  <si>
    <t>Subdirección de Servicios Educativos</t>
  </si>
  <si>
    <t>Niveles Educativos (Educación Básica) PREESCOLAR, PRIMARIA Y SECUNDARIA</t>
  </si>
  <si>
    <t>Dirección General, Subdirección de Servicios Educativos, Dirección Financiera</t>
  </si>
  <si>
    <t>Unidad de Educación Normal y Formación de Docentes</t>
  </si>
  <si>
    <t>Dirección Financiera, Unidad de Bienes Materiales y Adquisiciones, Asesoría Técnica</t>
  </si>
  <si>
    <t>Favorecer el establecimiento de ambientes de convivencia escolar sana y pacífica que coadyuven a prevenir situaciones de acoso escolar en escuelas públicas, propiciando condiciones para mejorar el aprovechamiento escolar.</t>
  </si>
  <si>
    <t>Promover la intervención pedagógica en las escuelas públicas de educación básica, de carácter formativo y preventivo con apoyo de materiales educativos, orientada a que las/os alumnas/os reconozcan su propia valía; aprendan a respetarse a sí mismas/os y a las demás personas; a expresar y regular sus emociones; a establecer acuerdos y reglas, así como a manejar y resolver conflictos de manera asertiva, en el marco del respeto a los derechos humanos y la perspectiva de género. -Favorecer el desarrollo de capacidades técnicas del personal educativo para propiciar la mejora de la convivencia escolar armónica, pacífica e inclusiva en las escuelas públicas de educación básica con apoyo de materiales educativos. -Impulsar la participación informada y proactiva de las familias de las/os alumnas/os de escuelas públicas de educación básica, a favor de la convivencia escolar armónica, pacífica e inclusiva.</t>
  </si>
  <si>
    <t>967</t>
  </si>
  <si>
    <t>Contribuir a la implementación de contenidos curriculares autónomos y acciones de fortalecimiento académico acordes a los intereses y necesidades de los alumnos que permitan consolidar los objetivos curriculares del Nuevo Modelo Educativo en las escuelas públicas de educación básica.</t>
  </si>
  <si>
    <t>1. Promover a través del componente de Autonomía Curricular, las facultades de las escuelas de educación básica para decidir parte de su currículo, con el fin de complementar y fortalecer el currículo nacional bajo los principios de igualdad, inclusión y equidad.
2. Fortalecer a las escuelas para que centralicen su atención en las características, necesidades e intereses de sus alumnos/as, así como de sus condiciones y del contexto de la región, mediante contenidos curriculares puestos a su disposición, con base a los resultados de su cédula de capacidad organizacional.
3. Implementar acciones de fortalecimiento académico orientadas a fortalecer las capacidades de los docentes en torno a los Aprendizajes Clave. En 2018 se priorizará lo relativo al campo de Formación Académica, específicamente en Lenguaje y comunicación y Pensamiento matemático; y al área de Desarrollo Personal y Social, específicamente en Educación Socioemocional</t>
  </si>
  <si>
    <t>Integrar actividades de inclusión y equidad educativa en 1095 escuelas de educación indígena, atencion a niños y niñas migrantes en 55 escuelas, 111 USAER, 53 CAM</t>
  </si>
  <si>
    <t>Favorecer el acceso, la permanencia, egreso y/o la superación académica e investigación de los estudiantes, recién egresados/as y/o docentes, personal académico y profesores/as investigadores/as, investigadores/as y personal con funciones de dirección (directores/as) que participan en el Sistema Educativo Nacional mediante una beca y/o apoyo económico</t>
  </si>
  <si>
    <t>Los objetivos específicos para el Programa son los siguientes:¿Otorgar becas a estudiantes de educación básica, media superior y superior para fomentar el ingreso, permanencia, egreso y continuación de estudios de la población estudiantil.¿Otorgar  becas  a  niñas  y  jóvenes en  contexto  de  vulnerabilidad  agravada  por  el  embarazo  y  la maternidad temprana para el acceso, permanencia y conclusión de su educación básica.¿Otorgar becas a recién egresados del tipo superior para obtener el grado académico.¿Favorecer  la  continuación  de  estudios  y  el  desarrollo  de  las  actividades  académicas  de  los/as estudiantes de todos los tipos educativos.¿Otorgar  becas  al  personal  académico  y  al  personal  con  funciones  de  dirección  para  fortalecer  su formación profesional y superación académica.</t>
  </si>
  <si>
    <t>Contribuir a la disminución del rezago en las condiciones físicas de las escuelas públicas de educación básica y al fortalecimiento de la autonomía de gestión escolar para mejorar la prestación del servicio educativo con calidad y equidad.</t>
  </si>
  <si>
    <t>Mejorar las condiciones de infraestructura y equipamiento de las escuelas públicas de educación básica, con base en las carencias identificadas por el Censo de Escuelas, Maestros y Alumnos de Educación Básica y Especial ( CEMABE )
 Fortalecer la autonomía de gestión de las escuelas públicas de educación básica, implementando acciones para el desarrollo de capacidades de la escuela y la mejora en la calidad del servicio educativo.
Apoyar a la Supervisión escolar de zona con recursos que contribuyan a mejorar las condiciones que favorezcan el acompañamiento sistemático a las escuelas públicas de educación básica a fin de ofrecer un mejor servicio educativo.
Instalar y dar mantenimiento a bebederos escolares suficientes que provean suministro continuo de agua potable para consumo humano en las escuelas públicas de educación básica.</t>
  </si>
  <si>
    <t>Establecer en forma paulatina conforme a la suficiencia presupuestal, ETC con jornadas de entre seis y ocho horas diarias, para aprovechar mejor el tiempo disponible para el desarrollo académico, deportivo y cultural. En aquellas escuelas donde más se necesite, conforme a los índices de pobreza y marginación, se impulsarán esquemas eficientes para el suministro de alimentos nutritivos al alumnado. Con lo cual se coadyuva a mejorar la calidad de los aprendizajes en educación básica</t>
  </si>
  <si>
    <t>Fortalecer el uso eficaz de la jornada escolar y la implementación de Líneas de Trabajo Educativas de apoyo al aprendizaje de las  y los alumnos.  Brindar, de acuerdo a la suficiencia presupuestal, Servicio de Alimentación en beneficio de alumnas y alumnos de comunidades con alto índice de pobreza y marginación, fomentando su permanencia en el SEN. Contribuir al desarrollo del Sistema Básico de Mejora Educativa a través de la implementación del PETC</t>
  </si>
  <si>
    <t>900</t>
  </si>
  <si>
    <t>Contribuir a asegurar mayor cobertura, inclusión y equidad educativa entre todos los grupos de la población para la construcción de una sociedad mas justa mediante el otorgamiento de becas y/o apoyos a los/as estudiantes y personal académico del Sistema Educativo Nacional</t>
  </si>
  <si>
    <t>Otorgar becas a estudiantes de educación básica , media superior y superior para fomentar el ingreso, permanencia, egreso y continuación de estudios de la población estudiantil . Otorgar becas a niñas y jóvenes en contexto y situación de vulnerabilidad agravada por el embarazo y la maternidad temprana para el acceso, permanencia y conclusión de la educación básica. Otorgar becas a recien egresados del tipo superior para obtener el grado académico. Favorecer el desarrollo de las actividades académicas de los/as estudiantes de todos los tipos educativos. Otorgar becas al personal académico y al personal con funciones de dirección para fortalecer su formación profesional y superación académica. Reducir las brechas de desigualdad entre mujeres y hombres en el ingreso, permanencia, conclusión y continuación de los estudios de todos los tipos educativos en instituciones públicas.</t>
  </si>
  <si>
    <t>Contribuir a fortalecer la calidad y la pertinencia de la educación básica, educación superior y de la formación para el trabajo, a fin de que contribuyan al desarrollo de México, mediante el fortalecimiento e instrumentación de planes y programas de estudio.</t>
  </si>
  <si>
    <t>Pretende fortalecer en materia de infraestructura, equipamiento, personal académico y directivo, así como en sus planes y programas de estudio a las Escuelas Normales Públicas del pais mediante el cumplimiento de los siguientes objetivos: Elevar el aprovechamiento académico de las y los estudiantes normalistas. b) Apoyar la superación académica de docentes y personal directivo de las Escuelas Normales Públicas c) Desarrollar programas de tutoría y asesoría para mejorar los procesos de formación y aprendizaje de las y los estudiantes normalistas, en las escuelas formadoras de docentes. d) Realizar programas de seguimiento de egresados con objeto de valorar la calidad de la formación proporcionada y enriquecer los procesos educativos en las Escuelas Normales Públicas. e) Promover la cultura de la evaluación para favorecer la acreditación de los planes y programas de estudios y la certificación de los procesos de gestión. f) Mejorar el equipamientocon tecnologías actualizadas y la capacitación para su uso en las Escuelas Normales Públicas, para efecto de satisfacer sus requerimientos y necesidades de conectividad. g) Optimizar o ampliar la infraestructura de las Escuelas Normales Públicas para el desarrollo de las actividades de todos los actores que participan en los procesos de la institución h) Apoyar en las Entidades Federativas y Escuelas Normales Públicas, el desarrollo y operación de sistemas integrales de información académica y administrativa de educación normal i) Apoyar la actualización e implemetación de los planes y programas de estudio de las escuelas normales, en el marco de la reforma educativa. j) Diseñar e implementar acciones para la movilildad académica, intercambios académicos y convenios entre instituciones de educación superior nacionales o internacionales.</t>
  </si>
  <si>
    <t>Apoyar y fomentar que las Instituciones de Educación Básica Públicas implementen y de Superior Públicas cuenten con planes y programas educativos de calidad, a fin de que contribuyan al desarrollo de México</t>
  </si>
  <si>
    <t>La implementación del Plan y los Programas de estudio para garantizar el máximo logro de aprendizaje de los/as educandos/as, requiere: a) Fortalecer las capacidades didácticas de los docentes y directivos para desarrollar las habilidades de lenguaje, comunicación y matemáticas en los/as educandos/as de preescolar, primaria y secundaria   de escuelas públicas. b) Adquirir, elaborar o reproducir materiales educativos o didácticos complementarios para favorecer el desarrollo de habilidades de lenguaje, comunicación y matemáticas en los/as educandos/as de preescolar, primaria y secundaria de escuelas públicas.</t>
  </si>
  <si>
    <t>Contribuir a asegurar la calidad de los aprendizajes en la educación básica y la formación integral de todos los grupos de la población mediante el fortalecimiento de los procesos de enseñanza y aprendizaje del inglés como una segunda lengua en las escuelas públicas de educación básica, a través del establecimiento de condiciones técnicas y pedagógicas.</t>
  </si>
  <si>
    <t>1. Apoyar a las AEL en el desarrollo de competencias en los/as alumnos/as y docentes de las escuelas públicas de educación básica, mediante la producción y distribución de materiales educativos para la enseñanza y aprendizaje del idioma inglés.                                                       2.Fortalecimiento académico y/o en su caso certificación académica internacional de docentes y asesores/as externos/as especializados/as en el dominio del idioma inglés así como sus competencias didácticas en la enseñanza, de las escuelas públicas participantes en el PRONI.  3.Promover procesos de certificación internacional del alumnado en el dominio del idioma inglés, en condiciones de igualdad para alumnas y alumnos.                                       4. Apoyar a las AEL para la implementación de una segunda lengua inglés en las escuelas públicas de educación básica de 3° de preescolar a 6° de primaria.</t>
  </si>
  <si>
    <t>Certificación internacional del nivel de idioma a docentes, asesores/as externos/as y alumnos/alumnos de educación básica.</t>
  </si>
  <si>
    <t>29/01/2018</t>
  </si>
  <si>
    <t>No hay modificaciones prespuestales, no existe documento de calendario presupuestal, no se cuenta con informes periódicos de ejecución.</t>
  </si>
  <si>
    <t>21/07/2018</t>
  </si>
  <si>
    <t>31/10/2017</t>
  </si>
  <si>
    <t>No hubieron modificaciones, . No se cuenta con calendario presupuestal, informes periódicos de ejecución, no se cuenta con nota metodologíca de cálculo.</t>
  </si>
  <si>
    <t>20/05/2017</t>
  </si>
  <si>
    <t>No existen indicadores para el otorgamiento de los recursos ya que estas son aplicados según el presupuesto autorizado para el ejercicio fiscal 2017</t>
  </si>
  <si>
    <t>No existen indicadores para el otorgamiento de las becas ya que estas son aplicadas según el presupuesto autorizado para el ejercicio fiscal 2017</t>
  </si>
  <si>
    <t>28/04/2017</t>
  </si>
  <si>
    <t>La escuela recibe un monto por ciclo escolar de hasta $90,000.00 (noventa mil pesos)._x000D_
_x000D_
El personal que labora en las Escuelas de Tiempo Completo recibe una compensación mensual:    _x000D_
Docentes $ 3808.00_x000D_
Directores $ 4,480_x000D_
Intendentes  $ 965.00_x000D_
_x000D_
Las escuelas con servicio escolar de alimentación reciben un apoyo de $15.00 pesos promedio diario por alumno en especie (la entrega de una despensa mensual o bimestral).</t>
  </si>
  <si>
    <t>El Programa de la Reforma Educativa y sus reglas de operación se rigen con base al calendario escolar oficial emitido por la Secretaria de Educacion Publica.  Monto, apoyo o beneficio mínimo que recibirá(n) Componente 1: $300,000.00                             Componente 2: $ 32,240.00</t>
  </si>
  <si>
    <t>20/12/2017</t>
  </si>
  <si>
    <t>El Instituto no lleva a cabo mecanismos de evaluación, sin embargo se entregan informes mensuales y trimestrales a la Coordinación Nacional del Programa de Becas. El Instituto no cuenta con una instancia evaluadora, toda vez que no se llevan a cabo mecanismos de evaluación. Por lo anterior, no existe hipervínculo a resultados de informe de evaluación. El ENAPEA no cuenta con Reglas de Operación, toda vez que se rige por un Acuerdo Institucional.</t>
  </si>
  <si>
    <t>04/05/2017</t>
  </si>
  <si>
    <t>https://transparencia.ieepo.gob.mx/2017/Articulo70LGT/FraccionXV/RP_17.pdf</t>
  </si>
  <si>
    <t>https://transparencia.ieepo.gob.mx/2017/Articulo70LGT/FraccionXV/RP_17_C.pdf</t>
  </si>
  <si>
    <t>https://transparencia.ieepo.gob.mx/2017/Articulo70LGT/FraccionXV/EE_PRONI_17.pdf</t>
  </si>
  <si>
    <t>https://transparencia.ieepo.gob.mx/2017/Articulo70LGT/FraccionXV/EVALPIEE.pdf</t>
  </si>
  <si>
    <t>https://transparencia.ieepo.gob.mx/2017/Articulo70LGT/FraccionXV/EEPAT_17_PFCE_IEEPO.pdf</t>
  </si>
  <si>
    <t>https://transparencia.ieepo.gob.mx/2017/Articulo70LGT/FraccionXV/PB_PFCE_17.xlsx</t>
  </si>
  <si>
    <t>https://transparencia.ieepo.gob.mx/2017/Articulo70LGT/FraccionXV/PIEE_2017.png</t>
  </si>
  <si>
    <t>https://transparencia.ieepo.gob.mx/2017/Articulo70LGT/FraccionXV/Doc5.docx</t>
  </si>
  <si>
    <t>https://transparencia.ieepo.gob.mx/2017/Articulo70LGT/FraccionXV/Doc4.docx</t>
  </si>
  <si>
    <t>https://transparencia.ieepo.gob.mx/2017/Articulo70LGT/FraccionXV/Doc1.docx</t>
  </si>
  <si>
    <t>https://transparencia.ieepo.gob.mx/2017/Articulo70LGT/FraccionXV/Est1.pptx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</si>
</sst>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4to.%20TRIMESTRE%20%202019/Fracci&#243;n%20XV/LGTA70FXV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226157"/>
      <sheetName val="Tabla_226156"/>
      <sheetName val="Hidden_1_Tabla_226156"/>
    </sheetNames>
    <sheetDataSet>
      <sheetData sheetId="0"/>
      <sheetData sheetId="1">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2">
        <row r="1">
          <cell r="A1" t="str">
            <v>Si</v>
          </cell>
        </row>
        <row r="2">
          <cell r="A2" t="str">
            <v>No</v>
          </cell>
        </row>
      </sheetData>
      <sheetData sheetId="3">
        <row r="1">
          <cell r="A1" t="str">
            <v>Eficiencia</v>
          </cell>
        </row>
        <row r="2">
          <cell r="A2" t="str">
            <v>Eficacia</v>
          </cell>
        </row>
        <row r="3">
          <cell r="A3" t="str">
            <v>Economía</v>
          </cell>
        </row>
        <row r="4">
          <cell r="A4" t="str">
            <v>Calidad</v>
          </cell>
        </row>
      </sheetData>
      <sheetData sheetId="4">
        <row r="1">
          <cell r="A1" t="str">
            <v>Si</v>
          </cell>
        </row>
        <row r="2">
          <cell r="A2" t="str">
            <v>No</v>
          </cell>
        </row>
      </sheetData>
      <sheetData sheetId="5">
        <row r="1">
          <cell r="A1" t="str">
            <v>Sí</v>
          </cell>
        </row>
        <row r="2">
          <cell r="A2" t="str">
            <v>No</v>
          </cell>
        </row>
      </sheetData>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nbes.sep.gob.mx/files/Comunicacion/Reglas_Operacion/2017/ROP_PNB_2017.pdf" TargetMode="External"/><Relationship Id="rId13" Type="http://schemas.openxmlformats.org/officeDocument/2006/relationships/hyperlink" Target="https://transparencia.ieepo.gob.mx/2017/Articulo70LGT/FraccionXV/EVALPIEE.pdf" TargetMode="External"/><Relationship Id="rId18" Type="http://schemas.openxmlformats.org/officeDocument/2006/relationships/hyperlink" Target="https://transparencia.ieepo.gob.mx/2017/Articulo70LGT/FraccionXV/EVALPIEE.pdf" TargetMode="External"/><Relationship Id="rId26" Type="http://schemas.openxmlformats.org/officeDocument/2006/relationships/hyperlink" Target="https://transparencia.ieepo.gob.mx/2017/Articulo70LGT/FraccionXV/Est1.pptx" TargetMode="External"/><Relationship Id="rId3" Type="http://schemas.openxmlformats.org/officeDocument/2006/relationships/hyperlink" Target="http://www.dof.gob.mx/nota_detalle.php?codigo=5467934&amp;fecha=28/12/2016" TargetMode="External"/><Relationship Id="rId21" Type="http://schemas.openxmlformats.org/officeDocument/2006/relationships/hyperlink" Target="https://transparencia.ieepo.gob.mx/2017/Articulo70LGT/FraccionXV/PIEE_2017.png" TargetMode="External"/><Relationship Id="rId7" Type="http://schemas.openxmlformats.org/officeDocument/2006/relationships/hyperlink" Target="http://www.sec.gob.mx/coordinacion/uploads/CriteriosOperativosdelPRE2016-2017_FINAL.pdf" TargetMode="External"/><Relationship Id="rId12" Type="http://schemas.openxmlformats.org/officeDocument/2006/relationships/hyperlink" Target="https://transparencia.ieepo.gob.mx/2017/Articulo70LGT/FraccionXV/EE_PRONI_17.pdf" TargetMode="External"/><Relationship Id="rId17" Type="http://schemas.openxmlformats.org/officeDocument/2006/relationships/hyperlink" Target="https://www.gob.mx/conapo/documentos/2-evaluacion-de-la-estrategia" TargetMode="External"/><Relationship Id="rId25" Type="http://schemas.openxmlformats.org/officeDocument/2006/relationships/hyperlink" Target="https://transparencia.ieepo.gob.mx/2017/Articulo70LGT/FraccionXV/Doc1.docx" TargetMode="External"/><Relationship Id="rId2" Type="http://schemas.openxmlformats.org/officeDocument/2006/relationships/hyperlink" Target="http://www.dof.gob.mx/nota_detalle.php?codigo=5467928&amp;fecha=28/12/2016" TargetMode="External"/><Relationship Id="rId16" Type="http://schemas.openxmlformats.org/officeDocument/2006/relationships/hyperlink" Target="https://www.gob.mx/cms/uploads/attachment/file/309108/InformeEjecutivo2017.pdf" TargetMode="External"/><Relationship Id="rId20" Type="http://schemas.openxmlformats.org/officeDocument/2006/relationships/hyperlink" Target="https://transparencia.ieepo.gob.mx/2017/Articulo70LGT/FraccionXV/PB_PFCE_17.xlsx" TargetMode="External"/><Relationship Id="rId1" Type="http://schemas.openxmlformats.org/officeDocument/2006/relationships/hyperlink" Target="http://www.dof.gob.mx/nota_detalle.php?co=5467931&amp;fecha=28/12/2016digo" TargetMode="External"/><Relationship Id="rId6" Type="http://schemas.openxmlformats.org/officeDocument/2006/relationships/hyperlink" Target="http://www.dof.gob.mx/nota_detalle.php?codigo=5467900&amp;fecha=28/12/2016" TargetMode="External"/><Relationship Id="rId11" Type="http://schemas.openxmlformats.org/officeDocument/2006/relationships/hyperlink" Target="https://transparencia.ieepo.gob.mx/2017/Articulo70LGT/FraccionXV/RP_17_C.pdf" TargetMode="External"/><Relationship Id="rId24" Type="http://schemas.openxmlformats.org/officeDocument/2006/relationships/hyperlink" Target="https://transparencia.ieepo.gob.mx/2017/Articulo70LGT/FraccionXV/Doc4.docx" TargetMode="External"/><Relationship Id="rId5" Type="http://schemas.openxmlformats.org/officeDocument/2006/relationships/hyperlink" Target="https://www.dgespe.sep.gob.mx/public/ddi/bapiss/reglas_operacion/Reglas_de_Operacion_BAPISS_2017.pdf" TargetMode="External"/><Relationship Id="rId15" Type="http://schemas.openxmlformats.org/officeDocument/2006/relationships/hyperlink" Target="http://www.dof.gob.mx/nota_detalle.php?codigo=5468071&amp;fecha=29/12/2016" TargetMode="External"/><Relationship Id="rId23" Type="http://schemas.openxmlformats.org/officeDocument/2006/relationships/hyperlink" Target="https://transparencia.ieepo.gob.mx/2017/Articulo70LGT/FraccionXV/Doc5.docx" TargetMode="External"/><Relationship Id="rId10" Type="http://schemas.openxmlformats.org/officeDocument/2006/relationships/hyperlink" Target="https://transparencia.ieepo.gob.mx/2017/Articulo70LGT/FraccionXV/RP_17.pdf" TargetMode="External"/><Relationship Id="rId19" Type="http://schemas.openxmlformats.org/officeDocument/2006/relationships/hyperlink" Target="https://transparencia.ieepo.gob.mx/2017/Articulo70LGT/FraccionXV/EEPAT_17_PFCE_IEEPO.pdf" TargetMode="External"/><Relationship Id="rId4" Type="http://schemas.openxmlformats.org/officeDocument/2006/relationships/hyperlink" Target="https://www.dgespe.sep.gob.mx/public/ddi/profocie/Reglas_de_Operacion_PACTEN_2017.pdf" TargetMode="External"/><Relationship Id="rId9" Type="http://schemas.openxmlformats.org/officeDocument/2006/relationships/hyperlink" Target="http://www.dof.gob.mx/nota_detalle.php?codigo=5467726&amp;fecha=27/12/2016" TargetMode="External"/><Relationship Id="rId14" Type="http://schemas.openxmlformats.org/officeDocument/2006/relationships/hyperlink" Target="http://www.dof.gob.mx/nota_detalle.php?codigo=5467928&amp;fecha=28/12/2016" TargetMode="External"/><Relationship Id="rId22" Type="http://schemas.openxmlformats.org/officeDocument/2006/relationships/hyperlink" Target="https://www.dgespe.sep.gob.mx/node/5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42"/>
  <sheetViews>
    <sheetView tabSelected="1" topLeftCell="A3" workbookViewId="0">
      <selection activeCell="A8" sqref="A8"/>
    </sheetView>
  </sheetViews>
  <sheetFormatPr baseColWidth="10" defaultColWidth="9.1796875" defaultRowHeight="14.5" x14ac:dyDescent="0.35"/>
  <cols>
    <col min="1" max="1" width="32" bestFit="1" customWidth="1"/>
    <col min="2" max="2" width="8" bestFit="1" customWidth="1"/>
    <col min="3" max="3" width="41.453125" bestFit="1" customWidth="1"/>
    <col min="4" max="4" width="46" bestFit="1" customWidth="1"/>
    <col min="5" max="5" width="25.26953125" bestFit="1" customWidth="1"/>
    <col min="6" max="6" width="19.7265625" bestFit="1" customWidth="1"/>
    <col min="7" max="7" width="21" bestFit="1" customWidth="1"/>
    <col min="8" max="8" width="23.1796875" bestFit="1" customWidth="1"/>
    <col min="9" max="9" width="8" bestFit="1" customWidth="1"/>
    <col min="10" max="10" width="46" bestFit="1" customWidth="1"/>
    <col min="11" max="11" width="19.1796875" bestFit="1" customWidth="1"/>
    <col min="12" max="12" width="35.7265625" bestFit="1" customWidth="1"/>
    <col min="13" max="13" width="28.54296875" bestFit="1" customWidth="1"/>
    <col min="14" max="14" width="29.81640625" bestFit="1" customWidth="1"/>
    <col min="15" max="15" width="27.26953125" bestFit="1" customWidth="1"/>
    <col min="16" max="16" width="23.26953125" bestFit="1" customWidth="1"/>
    <col min="17" max="17" width="27.7265625" bestFit="1" customWidth="1"/>
    <col min="18" max="18" width="37" bestFit="1" customWidth="1"/>
    <col min="19" max="19" width="32" bestFit="1" customWidth="1"/>
    <col min="20" max="20" width="20.7265625" bestFit="1" customWidth="1"/>
    <col min="21" max="21" width="33.453125" bestFit="1" customWidth="1"/>
    <col min="22" max="22" width="41.7265625" bestFit="1" customWidth="1"/>
    <col min="23" max="23" width="42.1796875" bestFit="1" customWidth="1"/>
    <col min="24" max="24" width="21.54296875" bestFit="1" customWidth="1"/>
    <col min="25" max="25" width="24" bestFit="1" customWidth="1"/>
    <col min="26" max="26" width="43" bestFit="1" customWidth="1"/>
    <col min="27" max="27" width="20.81640625" bestFit="1" customWidth="1"/>
    <col min="28" max="28" width="23.453125" bestFit="1" customWidth="1"/>
    <col min="29" max="29" width="22.7265625" bestFit="1" customWidth="1"/>
    <col min="30" max="30" width="44" bestFit="1" customWidth="1"/>
    <col min="31" max="31" width="41.81640625" bestFit="1" customWidth="1"/>
    <col min="32" max="32" width="24.26953125" bestFit="1" customWidth="1"/>
    <col min="33" max="33" width="21.1796875" bestFit="1" customWidth="1"/>
    <col min="34" max="34" width="27.54296875" bestFit="1" customWidth="1"/>
    <col min="35" max="35" width="28.1796875" bestFit="1" customWidth="1"/>
    <col min="36" max="36" width="21.1796875" bestFit="1" customWidth="1"/>
    <col min="37" max="37" width="32.1796875" bestFit="1" customWidth="1"/>
    <col min="38" max="38" width="21.453125" bestFit="1" customWidth="1"/>
    <col min="39" max="39" width="43.54296875" bestFit="1" customWidth="1"/>
    <col min="40" max="40" width="26.26953125" bestFit="1" customWidth="1"/>
    <col min="41" max="41" width="32.26953125" bestFit="1" customWidth="1"/>
    <col min="42" max="42" width="32.453125" bestFit="1" customWidth="1"/>
    <col min="43" max="43" width="29.54296875" bestFit="1" customWidth="1"/>
    <col min="44" max="44" width="28.81640625" bestFit="1" customWidth="1"/>
    <col min="45" max="45" width="41" bestFit="1" customWidth="1"/>
    <col min="46" max="46" width="40.1796875" bestFit="1" customWidth="1"/>
    <col min="47" max="47" width="35.54296875" bestFit="1" customWidth="1"/>
    <col min="48" max="48" width="31.54296875" bestFit="1" customWidth="1"/>
    <col min="49" max="49" width="17.54296875" bestFit="1" customWidth="1"/>
    <col min="50" max="50" width="30.54296875" bestFit="1" customWidth="1"/>
    <col min="51" max="51" width="8" bestFit="1" customWidth="1"/>
    <col min="52" max="52" width="20" bestFit="1" customWidth="1"/>
    <col min="53" max="53" width="8" bestFit="1" customWidth="1"/>
  </cols>
  <sheetData>
    <row r="1" spans="1:57" hidden="1" x14ac:dyDescent="0.35">
      <c r="A1" t="s">
        <v>0</v>
      </c>
    </row>
    <row r="2" spans="1:57" x14ac:dyDescent="0.35">
      <c r="A2" s="6" t="s">
        <v>1</v>
      </c>
      <c r="B2" s="7"/>
      <c r="C2" s="7"/>
      <c r="D2" s="6" t="s">
        <v>2</v>
      </c>
      <c r="E2" s="7"/>
      <c r="F2" s="7"/>
      <c r="G2" s="6" t="s">
        <v>3</v>
      </c>
      <c r="H2" s="7"/>
      <c r="I2" s="7"/>
    </row>
    <row r="3" spans="1:57" x14ac:dyDescent="0.35">
      <c r="A3" s="8" t="s">
        <v>4</v>
      </c>
      <c r="B3" s="7"/>
      <c r="C3" s="7"/>
      <c r="D3" s="8" t="s">
        <v>5</v>
      </c>
      <c r="E3" s="7"/>
      <c r="F3" s="7"/>
      <c r="G3" s="8" t="s">
        <v>6</v>
      </c>
      <c r="H3" s="7"/>
      <c r="I3" s="7"/>
    </row>
    <row r="4" spans="1:57" hidden="1" x14ac:dyDescent="0.35">
      <c r="A4" t="s">
        <v>7</v>
      </c>
      <c r="B4" t="s">
        <v>8</v>
      </c>
      <c r="C4" t="s">
        <v>7</v>
      </c>
      <c r="D4" t="s">
        <v>9</v>
      </c>
      <c r="E4" t="s">
        <v>10</v>
      </c>
      <c r="F4" t="s">
        <v>11</v>
      </c>
      <c r="G4" t="s">
        <v>12</v>
      </c>
      <c r="H4" t="s">
        <v>12</v>
      </c>
      <c r="I4" t="s">
        <v>10</v>
      </c>
      <c r="J4" t="s">
        <v>9</v>
      </c>
      <c r="K4" t="s">
        <v>10</v>
      </c>
      <c r="L4" t="s">
        <v>10</v>
      </c>
      <c r="M4" t="s">
        <v>13</v>
      </c>
      <c r="N4" t="s">
        <v>13</v>
      </c>
      <c r="O4" t="s">
        <v>13</v>
      </c>
      <c r="P4" t="s">
        <v>13</v>
      </c>
      <c r="Q4" t="s">
        <v>13</v>
      </c>
      <c r="R4" t="s">
        <v>11</v>
      </c>
      <c r="S4" t="s">
        <v>11</v>
      </c>
      <c r="T4" t="s">
        <v>10</v>
      </c>
      <c r="U4" t="s">
        <v>10</v>
      </c>
      <c r="V4" t="s">
        <v>10</v>
      </c>
      <c r="W4" t="s">
        <v>10</v>
      </c>
      <c r="X4" t="s">
        <v>10</v>
      </c>
      <c r="Y4" t="s">
        <v>10</v>
      </c>
      <c r="Z4" t="s">
        <v>10</v>
      </c>
      <c r="AA4" t="s">
        <v>8</v>
      </c>
      <c r="AB4" t="s">
        <v>10</v>
      </c>
      <c r="AC4" t="s">
        <v>10</v>
      </c>
      <c r="AD4" t="s">
        <v>11</v>
      </c>
      <c r="AE4" t="s">
        <v>10</v>
      </c>
      <c r="AF4" t="s">
        <v>10</v>
      </c>
      <c r="AG4" t="s">
        <v>10</v>
      </c>
      <c r="AH4" t="s">
        <v>10</v>
      </c>
      <c r="AI4" t="s">
        <v>10</v>
      </c>
      <c r="AJ4" t="s">
        <v>7</v>
      </c>
      <c r="AK4" t="s">
        <v>8</v>
      </c>
      <c r="AL4" t="s">
        <v>10</v>
      </c>
      <c r="AM4" t="s">
        <v>10</v>
      </c>
      <c r="AN4" t="s">
        <v>10</v>
      </c>
      <c r="AO4" t="s">
        <v>7</v>
      </c>
      <c r="AP4" t="s">
        <v>10</v>
      </c>
      <c r="AQ4" t="s">
        <v>7</v>
      </c>
      <c r="AR4" t="s">
        <v>11</v>
      </c>
      <c r="AS4" t="s">
        <v>11</v>
      </c>
      <c r="AT4" t="s">
        <v>11</v>
      </c>
      <c r="AU4" t="s">
        <v>12</v>
      </c>
      <c r="AV4" t="s">
        <v>11</v>
      </c>
      <c r="AW4" t="s">
        <v>12</v>
      </c>
      <c r="AX4" t="s">
        <v>8</v>
      </c>
      <c r="AY4" t="s">
        <v>14</v>
      </c>
      <c r="AZ4" t="s">
        <v>15</v>
      </c>
      <c r="BA4" t="s">
        <v>16</v>
      </c>
    </row>
    <row r="5" spans="1:57"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row>
    <row r="6" spans="1:57" x14ac:dyDescent="0.3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row>
    <row r="7" spans="1:57" ht="26" x14ac:dyDescent="0.3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row>
    <row r="8" spans="1:57" x14ac:dyDescent="0.35">
      <c r="A8" s="5" t="s">
        <v>127</v>
      </c>
      <c r="B8" s="5" t="s">
        <v>152</v>
      </c>
      <c r="C8" s="5" t="s">
        <v>130</v>
      </c>
      <c r="D8" s="5" t="s">
        <v>153</v>
      </c>
      <c r="E8" s="5" t="s">
        <v>154</v>
      </c>
      <c r="F8" s="4" t="s">
        <v>155</v>
      </c>
      <c r="G8" s="5" t="s">
        <v>156</v>
      </c>
      <c r="H8" s="5" t="s">
        <v>157</v>
      </c>
      <c r="I8" s="5" t="s">
        <v>158</v>
      </c>
      <c r="J8" s="5" t="s">
        <v>153</v>
      </c>
      <c r="K8" s="5" t="s">
        <v>159</v>
      </c>
      <c r="L8" s="5" t="s">
        <v>160</v>
      </c>
      <c r="M8" s="5" t="s">
        <v>161</v>
      </c>
      <c r="N8" s="5" t="s">
        <v>162</v>
      </c>
      <c r="O8" s="5" t="s">
        <v>163</v>
      </c>
      <c r="P8" s="5" t="s">
        <v>162</v>
      </c>
      <c r="Q8" s="5" t="s">
        <v>164</v>
      </c>
      <c r="R8" s="5" t="s">
        <v>162</v>
      </c>
      <c r="S8" s="5" t="s">
        <v>162</v>
      </c>
      <c r="T8" s="5" t="s">
        <v>165</v>
      </c>
      <c r="U8" s="5" t="s">
        <v>166</v>
      </c>
      <c r="V8" s="5" t="s">
        <v>167</v>
      </c>
      <c r="W8" s="5" t="s">
        <v>167</v>
      </c>
      <c r="X8" s="5" t="s">
        <v>168</v>
      </c>
      <c r="Y8" s="5" t="s">
        <v>169</v>
      </c>
      <c r="Z8" s="5" t="s">
        <v>170</v>
      </c>
      <c r="AA8" s="5" t="s">
        <v>152</v>
      </c>
      <c r="AB8" s="5" t="s">
        <v>171</v>
      </c>
      <c r="AC8" s="5" t="s">
        <v>172</v>
      </c>
      <c r="AD8" s="4" t="s">
        <v>410</v>
      </c>
      <c r="AE8" s="5" t="s">
        <v>173</v>
      </c>
      <c r="AF8" s="5" t="s">
        <v>174</v>
      </c>
      <c r="AG8" s="5" t="s">
        <v>175</v>
      </c>
      <c r="AH8" s="5" t="s">
        <v>176</v>
      </c>
      <c r="AI8" s="5" t="s">
        <v>177</v>
      </c>
      <c r="AJ8" s="5" t="s">
        <v>132</v>
      </c>
      <c r="AK8" s="5" t="s">
        <v>178</v>
      </c>
      <c r="AL8" s="5" t="s">
        <v>179</v>
      </c>
      <c r="AM8" s="5" t="s">
        <v>180</v>
      </c>
      <c r="AN8" s="5" t="s">
        <v>181</v>
      </c>
      <c r="AO8" s="5" t="s">
        <v>130</v>
      </c>
      <c r="AP8" s="5" t="s">
        <v>160</v>
      </c>
      <c r="AQ8" s="5" t="s">
        <v>130</v>
      </c>
      <c r="AR8" s="5" t="s">
        <v>162</v>
      </c>
      <c r="AS8" s="5" t="s">
        <v>162</v>
      </c>
      <c r="AT8" s="5" t="s">
        <v>162</v>
      </c>
      <c r="AU8" s="5" t="s">
        <v>162</v>
      </c>
      <c r="AV8" s="5" t="s">
        <v>162</v>
      </c>
      <c r="AW8" s="5" t="s">
        <v>182</v>
      </c>
      <c r="AX8" s="5" t="s">
        <v>183</v>
      </c>
      <c r="AY8" s="5" t="s">
        <v>152</v>
      </c>
      <c r="AZ8" s="5" t="s">
        <v>394</v>
      </c>
      <c r="BA8" s="5" t="s">
        <v>395</v>
      </c>
      <c r="BB8" s="5"/>
      <c r="BC8" s="5"/>
      <c r="BD8" s="5"/>
      <c r="BE8" s="5"/>
    </row>
    <row r="9" spans="1:57" x14ac:dyDescent="0.35">
      <c r="A9" s="5" t="s">
        <v>127</v>
      </c>
      <c r="B9" s="5" t="s">
        <v>152</v>
      </c>
      <c r="C9" s="5" t="s">
        <v>130</v>
      </c>
      <c r="D9" s="5" t="s">
        <v>184</v>
      </c>
      <c r="E9" s="5" t="s">
        <v>185</v>
      </c>
      <c r="F9" s="4" t="s">
        <v>186</v>
      </c>
      <c r="G9" s="5" t="s">
        <v>156</v>
      </c>
      <c r="H9" s="5" t="s">
        <v>157</v>
      </c>
      <c r="I9" s="5" t="s">
        <v>187</v>
      </c>
      <c r="J9" s="5" t="s">
        <v>184</v>
      </c>
      <c r="K9" s="5" t="s">
        <v>188</v>
      </c>
      <c r="L9" s="5" t="s">
        <v>189</v>
      </c>
      <c r="M9" s="5" t="s">
        <v>190</v>
      </c>
      <c r="N9" s="5" t="s">
        <v>191</v>
      </c>
      <c r="O9" s="5" t="s">
        <v>192</v>
      </c>
      <c r="P9" s="5" t="s">
        <v>193</v>
      </c>
      <c r="Q9" s="5" t="s">
        <v>194</v>
      </c>
      <c r="R9" s="4" t="s">
        <v>408</v>
      </c>
      <c r="S9" s="4" t="s">
        <v>409</v>
      </c>
      <c r="T9" s="5" t="s">
        <v>195</v>
      </c>
      <c r="U9" s="5" t="s">
        <v>196</v>
      </c>
      <c r="V9" s="5" t="s">
        <v>197</v>
      </c>
      <c r="W9" s="5" t="s">
        <v>197</v>
      </c>
      <c r="X9" s="5" t="s">
        <v>198</v>
      </c>
      <c r="Y9" s="5" t="s">
        <v>199</v>
      </c>
      <c r="Z9" s="5" t="s">
        <v>200</v>
      </c>
      <c r="AA9" s="5" t="s">
        <v>201</v>
      </c>
      <c r="AB9" s="5" t="s">
        <v>171</v>
      </c>
      <c r="AC9" s="5" t="s">
        <v>202</v>
      </c>
      <c r="AD9" s="5" t="s">
        <v>162</v>
      </c>
      <c r="AE9" s="5" t="s">
        <v>173</v>
      </c>
      <c r="AF9" s="5" t="s">
        <v>203</v>
      </c>
      <c r="AG9" s="5" t="s">
        <v>204</v>
      </c>
      <c r="AH9" s="5" t="s">
        <v>205</v>
      </c>
      <c r="AI9" s="5" t="s">
        <v>177</v>
      </c>
      <c r="AJ9" s="5" t="s">
        <v>132</v>
      </c>
      <c r="AK9" s="5" t="s">
        <v>206</v>
      </c>
      <c r="AL9" s="5" t="s">
        <v>207</v>
      </c>
      <c r="AM9" s="5" t="s">
        <v>180</v>
      </c>
      <c r="AN9" s="5" t="s">
        <v>208</v>
      </c>
      <c r="AO9" s="5" t="s">
        <v>130</v>
      </c>
      <c r="AP9" s="5" t="s">
        <v>160</v>
      </c>
      <c r="AQ9" s="5" t="s">
        <v>135</v>
      </c>
      <c r="AR9" s="4" t="s">
        <v>186</v>
      </c>
      <c r="AS9" s="5" t="s">
        <v>162</v>
      </c>
      <c r="AT9" s="4" t="s">
        <v>412</v>
      </c>
      <c r="AU9" s="5" t="s">
        <v>209</v>
      </c>
      <c r="AV9" s="4" t="s">
        <v>413</v>
      </c>
      <c r="AW9" s="5" t="s">
        <v>182</v>
      </c>
      <c r="AX9" s="5" t="s">
        <v>210</v>
      </c>
      <c r="AY9" s="5" t="s">
        <v>152</v>
      </c>
      <c r="AZ9" s="5" t="s">
        <v>396</v>
      </c>
      <c r="BA9" s="5" t="s">
        <v>162</v>
      </c>
      <c r="BB9" s="5"/>
      <c r="BC9" s="5"/>
      <c r="BD9" s="5"/>
      <c r="BE9" s="5"/>
    </row>
    <row r="10" spans="1:57" x14ac:dyDescent="0.35">
      <c r="A10" s="5" t="s">
        <v>127</v>
      </c>
      <c r="B10" s="5" t="s">
        <v>152</v>
      </c>
      <c r="C10" s="5" t="s">
        <v>130</v>
      </c>
      <c r="D10" s="5" t="s">
        <v>211</v>
      </c>
      <c r="E10" s="5" t="s">
        <v>212</v>
      </c>
      <c r="F10" s="4" t="s">
        <v>213</v>
      </c>
      <c r="G10" s="5" t="s">
        <v>156</v>
      </c>
      <c r="H10" s="5" t="s">
        <v>157</v>
      </c>
      <c r="I10" s="5" t="s">
        <v>214</v>
      </c>
      <c r="J10" s="5" t="s">
        <v>211</v>
      </c>
      <c r="K10" s="5" t="s">
        <v>215</v>
      </c>
      <c r="L10" s="5" t="s">
        <v>160</v>
      </c>
      <c r="M10" s="5" t="s">
        <v>216</v>
      </c>
      <c r="N10" s="5" t="s">
        <v>217</v>
      </c>
      <c r="O10" s="5" t="s">
        <v>218</v>
      </c>
      <c r="P10" s="5" t="s">
        <v>219</v>
      </c>
      <c r="Q10" s="5" t="s">
        <v>220</v>
      </c>
      <c r="R10" s="5" t="s">
        <v>162</v>
      </c>
      <c r="S10" s="5" t="s">
        <v>162</v>
      </c>
      <c r="T10" s="5" t="s">
        <v>221</v>
      </c>
      <c r="U10" s="5" t="s">
        <v>222</v>
      </c>
      <c r="V10" s="5" t="s">
        <v>223</v>
      </c>
      <c r="W10" s="5" t="s">
        <v>223</v>
      </c>
      <c r="X10" s="5" t="s">
        <v>224</v>
      </c>
      <c r="Y10" s="5" t="s">
        <v>225</v>
      </c>
      <c r="Z10" s="5" t="s">
        <v>226</v>
      </c>
      <c r="AA10" s="5" t="s">
        <v>227</v>
      </c>
      <c r="AB10" s="5" t="s">
        <v>228</v>
      </c>
      <c r="AC10" s="5" t="s">
        <v>172</v>
      </c>
      <c r="AD10" s="4" t="s">
        <v>411</v>
      </c>
      <c r="AE10" s="5" t="s">
        <v>160</v>
      </c>
      <c r="AF10" s="5" t="s">
        <v>229</v>
      </c>
      <c r="AG10" s="5" t="s">
        <v>229</v>
      </c>
      <c r="AH10" s="5" t="s">
        <v>230</v>
      </c>
      <c r="AI10" s="5" t="s">
        <v>177</v>
      </c>
      <c r="AJ10" s="5" t="s">
        <v>132</v>
      </c>
      <c r="AK10" s="5" t="s">
        <v>206</v>
      </c>
      <c r="AL10" s="5" t="s">
        <v>231</v>
      </c>
      <c r="AM10" s="5" t="s">
        <v>232</v>
      </c>
      <c r="AN10" s="5" t="s">
        <v>233</v>
      </c>
      <c r="AO10" s="5" t="s">
        <v>130</v>
      </c>
      <c r="AP10" s="5" t="s">
        <v>160</v>
      </c>
      <c r="AQ10" s="5" t="s">
        <v>130</v>
      </c>
      <c r="AR10" s="5" t="s">
        <v>162</v>
      </c>
      <c r="AS10" s="5" t="s">
        <v>162</v>
      </c>
      <c r="AT10" s="4" t="s">
        <v>411</v>
      </c>
      <c r="AU10" s="5" t="s">
        <v>162</v>
      </c>
      <c r="AV10" s="4" t="s">
        <v>414</v>
      </c>
      <c r="AW10" s="5" t="s">
        <v>182</v>
      </c>
      <c r="AX10" s="5" t="s">
        <v>234</v>
      </c>
      <c r="AY10" s="5" t="s">
        <v>152</v>
      </c>
      <c r="AZ10" s="5" t="s">
        <v>397</v>
      </c>
      <c r="BA10" s="5" t="s">
        <v>398</v>
      </c>
      <c r="BB10" s="5"/>
      <c r="BC10" s="5"/>
      <c r="BD10" s="5"/>
      <c r="BE10" s="5"/>
    </row>
    <row r="11" spans="1:57" x14ac:dyDescent="0.35">
      <c r="A11" s="5" t="s">
        <v>124</v>
      </c>
      <c r="B11" s="5" t="s">
        <v>152</v>
      </c>
      <c r="C11" s="5" t="s">
        <v>129</v>
      </c>
      <c r="D11" s="5" t="s">
        <v>235</v>
      </c>
      <c r="E11" s="5" t="s">
        <v>236</v>
      </c>
      <c r="F11" s="4" t="s">
        <v>237</v>
      </c>
      <c r="G11" s="5" t="s">
        <v>156</v>
      </c>
      <c r="H11" s="5" t="s">
        <v>157</v>
      </c>
      <c r="I11" s="5" t="s">
        <v>238</v>
      </c>
      <c r="J11" s="5" t="s">
        <v>235</v>
      </c>
      <c r="K11" s="5" t="s">
        <v>162</v>
      </c>
      <c r="L11" s="5" t="s">
        <v>239</v>
      </c>
      <c r="M11" s="5" t="s">
        <v>240</v>
      </c>
      <c r="N11" s="5" t="s">
        <v>219</v>
      </c>
      <c r="O11" s="5" t="s">
        <v>219</v>
      </c>
      <c r="P11" s="5" t="s">
        <v>219</v>
      </c>
      <c r="Q11" s="5" t="s">
        <v>219</v>
      </c>
      <c r="R11" s="5" t="s">
        <v>162</v>
      </c>
      <c r="S11" s="5" t="s">
        <v>162</v>
      </c>
      <c r="T11" s="5" t="s">
        <v>241</v>
      </c>
      <c r="U11" s="5" t="s">
        <v>242</v>
      </c>
      <c r="V11" s="5" t="s">
        <v>219</v>
      </c>
      <c r="W11" s="5" t="s">
        <v>219</v>
      </c>
      <c r="X11" s="5" t="s">
        <v>243</v>
      </c>
      <c r="Y11" s="5" t="s">
        <v>160</v>
      </c>
      <c r="Z11" s="5" t="s">
        <v>160</v>
      </c>
      <c r="AA11" s="5" t="s">
        <v>152</v>
      </c>
      <c r="AB11" s="5" t="s">
        <v>244</v>
      </c>
      <c r="AC11" s="5" t="s">
        <v>245</v>
      </c>
      <c r="AD11" s="5" t="s">
        <v>162</v>
      </c>
      <c r="AE11" s="5" t="s">
        <v>160</v>
      </c>
      <c r="AF11" s="5" t="s">
        <v>160</v>
      </c>
      <c r="AG11" s="5" t="s">
        <v>160</v>
      </c>
      <c r="AH11" s="5" t="s">
        <v>160</v>
      </c>
      <c r="AI11" s="5" t="s">
        <v>160</v>
      </c>
      <c r="AJ11" s="5" t="s">
        <v>133</v>
      </c>
      <c r="AK11" s="5" t="s">
        <v>160</v>
      </c>
      <c r="AL11" s="5" t="s">
        <v>160</v>
      </c>
      <c r="AM11" s="5" t="s">
        <v>246</v>
      </c>
      <c r="AN11" s="5" t="s">
        <v>160</v>
      </c>
      <c r="AO11" s="5" t="s">
        <v>130</v>
      </c>
      <c r="AP11" s="5" t="s">
        <v>160</v>
      </c>
      <c r="AQ11" s="5" t="s">
        <v>130</v>
      </c>
      <c r="AR11" s="5" t="s">
        <v>162</v>
      </c>
      <c r="AS11" s="5" t="s">
        <v>162</v>
      </c>
      <c r="AT11" s="5" t="s">
        <v>162</v>
      </c>
      <c r="AU11" s="5" t="s">
        <v>162</v>
      </c>
      <c r="AV11" s="5" t="s">
        <v>162</v>
      </c>
      <c r="AW11" s="5" t="s">
        <v>182</v>
      </c>
      <c r="AX11" s="5" t="s">
        <v>247</v>
      </c>
      <c r="AY11" s="5" t="s">
        <v>152</v>
      </c>
      <c r="AZ11" s="5" t="s">
        <v>399</v>
      </c>
      <c r="BA11" s="5" t="s">
        <v>400</v>
      </c>
      <c r="BB11" s="5"/>
      <c r="BC11" s="5"/>
      <c r="BD11" s="5"/>
      <c r="BE11" s="5"/>
    </row>
    <row r="12" spans="1:57" x14ac:dyDescent="0.35">
      <c r="A12" s="5" t="s">
        <v>125</v>
      </c>
      <c r="B12" s="5" t="s">
        <v>152</v>
      </c>
      <c r="C12" s="5" t="s">
        <v>129</v>
      </c>
      <c r="D12" s="5" t="s">
        <v>248</v>
      </c>
      <c r="E12" s="5" t="s">
        <v>249</v>
      </c>
      <c r="F12" s="4" t="s">
        <v>250</v>
      </c>
      <c r="G12" s="5" t="s">
        <v>156</v>
      </c>
      <c r="H12" s="5" t="s">
        <v>157</v>
      </c>
      <c r="I12" s="5" t="s">
        <v>251</v>
      </c>
      <c r="J12" s="5" t="s">
        <v>248</v>
      </c>
      <c r="K12" s="5" t="s">
        <v>252</v>
      </c>
      <c r="L12" s="5" t="s">
        <v>253</v>
      </c>
      <c r="M12" s="5" t="s">
        <v>254</v>
      </c>
      <c r="N12" s="5" t="s">
        <v>219</v>
      </c>
      <c r="O12" s="5" t="s">
        <v>219</v>
      </c>
      <c r="P12" s="5" t="s">
        <v>219</v>
      </c>
      <c r="Q12" s="5" t="s">
        <v>219</v>
      </c>
      <c r="R12" s="5" t="s">
        <v>162</v>
      </c>
      <c r="S12" s="5" t="s">
        <v>162</v>
      </c>
      <c r="T12" s="5" t="s">
        <v>255</v>
      </c>
      <c r="U12" s="5" t="s">
        <v>256</v>
      </c>
      <c r="V12" s="5" t="s">
        <v>257</v>
      </c>
      <c r="W12" s="5" t="s">
        <v>257</v>
      </c>
      <c r="X12" s="5" t="s">
        <v>258</v>
      </c>
      <c r="Y12" s="5" t="s">
        <v>259</v>
      </c>
      <c r="Z12" s="5" t="s">
        <v>260</v>
      </c>
      <c r="AA12" s="5" t="s">
        <v>152</v>
      </c>
      <c r="AB12" s="5" t="s">
        <v>261</v>
      </c>
      <c r="AC12" s="5" t="s">
        <v>262</v>
      </c>
      <c r="AD12" s="5" t="s">
        <v>162</v>
      </c>
      <c r="AE12" s="5" t="s">
        <v>160</v>
      </c>
      <c r="AF12" s="5" t="s">
        <v>160</v>
      </c>
      <c r="AG12" s="5" t="s">
        <v>160</v>
      </c>
      <c r="AH12" s="5" t="s">
        <v>160</v>
      </c>
      <c r="AI12" s="5" t="s">
        <v>160</v>
      </c>
      <c r="AJ12" s="5" t="s">
        <v>131</v>
      </c>
      <c r="AK12" s="5" t="s">
        <v>160</v>
      </c>
      <c r="AL12" s="5" t="s">
        <v>160</v>
      </c>
      <c r="AM12" s="5" t="s">
        <v>263</v>
      </c>
      <c r="AN12" s="5" t="s">
        <v>160</v>
      </c>
      <c r="AO12" s="5" t="s">
        <v>130</v>
      </c>
      <c r="AP12" s="5" t="s">
        <v>160</v>
      </c>
      <c r="AQ12" s="5" t="s">
        <v>130</v>
      </c>
      <c r="AR12" s="5" t="s">
        <v>162</v>
      </c>
      <c r="AS12" s="5" t="s">
        <v>162</v>
      </c>
      <c r="AT12" s="5" t="s">
        <v>162</v>
      </c>
      <c r="AU12" s="5" t="s">
        <v>162</v>
      </c>
      <c r="AV12" s="4" t="s">
        <v>264</v>
      </c>
      <c r="AW12" s="5" t="s">
        <v>182</v>
      </c>
      <c r="AX12" s="5" t="s">
        <v>265</v>
      </c>
      <c r="AY12" s="5" t="s">
        <v>152</v>
      </c>
      <c r="AZ12" s="5" t="s">
        <v>399</v>
      </c>
      <c r="BA12" s="5" t="s">
        <v>401</v>
      </c>
      <c r="BB12" s="5"/>
      <c r="BC12" s="5"/>
      <c r="BD12" s="5"/>
      <c r="BE12" s="5"/>
    </row>
    <row r="13" spans="1:57" x14ac:dyDescent="0.35">
      <c r="A13" s="5" t="s">
        <v>128</v>
      </c>
      <c r="B13" s="5" t="s">
        <v>152</v>
      </c>
      <c r="C13" s="5" t="s">
        <v>130</v>
      </c>
      <c r="D13" s="5" t="s">
        <v>266</v>
      </c>
      <c r="E13" s="5" t="s">
        <v>267</v>
      </c>
      <c r="F13" s="4" t="s">
        <v>268</v>
      </c>
      <c r="G13" s="5" t="s">
        <v>156</v>
      </c>
      <c r="H13" s="5" t="s">
        <v>157</v>
      </c>
      <c r="I13" s="5" t="s">
        <v>269</v>
      </c>
      <c r="J13" s="5" t="s">
        <v>266</v>
      </c>
      <c r="K13" s="5" t="s">
        <v>270</v>
      </c>
      <c r="L13" s="5" t="s">
        <v>271</v>
      </c>
      <c r="M13" s="5" t="s">
        <v>272</v>
      </c>
      <c r="N13" s="5" t="s">
        <v>272</v>
      </c>
      <c r="O13" s="5" t="s">
        <v>219</v>
      </c>
      <c r="P13" s="5" t="s">
        <v>162</v>
      </c>
      <c r="Q13" s="5" t="s">
        <v>273</v>
      </c>
      <c r="R13" s="5" t="s">
        <v>162</v>
      </c>
      <c r="S13" s="5" t="s">
        <v>162</v>
      </c>
      <c r="T13" s="5" t="s">
        <v>274</v>
      </c>
      <c r="U13" s="5" t="s">
        <v>275</v>
      </c>
      <c r="V13" s="5" t="s">
        <v>276</v>
      </c>
      <c r="W13" s="5" t="s">
        <v>277</v>
      </c>
      <c r="X13" s="5" t="s">
        <v>278</v>
      </c>
      <c r="Y13" s="5" t="s">
        <v>279</v>
      </c>
      <c r="Z13" s="5" t="s">
        <v>280</v>
      </c>
      <c r="AA13" s="5" t="s">
        <v>281</v>
      </c>
      <c r="AB13" s="5" t="s">
        <v>282</v>
      </c>
      <c r="AC13" s="5" t="s">
        <v>162</v>
      </c>
      <c r="AD13" s="5" t="s">
        <v>162</v>
      </c>
      <c r="AE13" s="5" t="s">
        <v>162</v>
      </c>
      <c r="AF13" s="5" t="s">
        <v>283</v>
      </c>
      <c r="AG13" s="5" t="s">
        <v>284</v>
      </c>
      <c r="AH13" s="5" t="s">
        <v>285</v>
      </c>
      <c r="AI13" s="5" t="s">
        <v>177</v>
      </c>
      <c r="AJ13" s="5" t="s">
        <v>131</v>
      </c>
      <c r="AK13" s="5" t="s">
        <v>206</v>
      </c>
      <c r="AL13" s="5" t="s">
        <v>286</v>
      </c>
      <c r="AM13" s="5" t="s">
        <v>287</v>
      </c>
      <c r="AN13" s="5" t="s">
        <v>288</v>
      </c>
      <c r="AO13" s="5" t="s">
        <v>130</v>
      </c>
      <c r="AP13" s="5" t="s">
        <v>162</v>
      </c>
      <c r="AQ13" s="5" t="s">
        <v>162</v>
      </c>
      <c r="AR13" s="5" t="s">
        <v>162</v>
      </c>
      <c r="AS13" s="5" t="s">
        <v>162</v>
      </c>
      <c r="AT13" s="5" t="s">
        <v>162</v>
      </c>
      <c r="AU13" s="5" t="s">
        <v>162</v>
      </c>
      <c r="AV13" s="4" t="s">
        <v>415</v>
      </c>
      <c r="AW13" s="5" t="s">
        <v>182</v>
      </c>
      <c r="AX13" s="5" t="s">
        <v>289</v>
      </c>
      <c r="AY13" s="5" t="s">
        <v>152</v>
      </c>
      <c r="AZ13" s="5" t="s">
        <v>402</v>
      </c>
      <c r="BA13" s="5" t="s">
        <v>403</v>
      </c>
      <c r="BB13" s="5"/>
      <c r="BC13" s="5"/>
      <c r="BD13" s="5"/>
      <c r="BE13" s="5"/>
    </row>
    <row r="14" spans="1:57" x14ac:dyDescent="0.35">
      <c r="A14" s="5" t="s">
        <v>126</v>
      </c>
      <c r="B14" s="5" t="s">
        <v>152</v>
      </c>
      <c r="C14" s="5" t="s">
        <v>130</v>
      </c>
      <c r="D14" s="5" t="s">
        <v>290</v>
      </c>
      <c r="E14" s="5" t="s">
        <v>291</v>
      </c>
      <c r="F14" s="4" t="s">
        <v>292</v>
      </c>
      <c r="G14" s="5" t="s">
        <v>293</v>
      </c>
      <c r="H14" s="5" t="s">
        <v>294</v>
      </c>
      <c r="I14" s="5" t="s">
        <v>295</v>
      </c>
      <c r="J14" s="5" t="s">
        <v>290</v>
      </c>
      <c r="K14" s="5" t="s">
        <v>296</v>
      </c>
      <c r="L14" s="5" t="s">
        <v>297</v>
      </c>
      <c r="M14" s="5" t="s">
        <v>298</v>
      </c>
      <c r="N14" s="5" t="s">
        <v>298</v>
      </c>
      <c r="O14" s="5" t="s">
        <v>299</v>
      </c>
      <c r="P14" s="5" t="s">
        <v>162</v>
      </c>
      <c r="Q14" s="5" t="s">
        <v>300</v>
      </c>
      <c r="R14" s="5" t="s">
        <v>162</v>
      </c>
      <c r="S14" s="5" t="s">
        <v>162</v>
      </c>
      <c r="T14" s="5" t="s">
        <v>301</v>
      </c>
      <c r="U14" s="5" t="s">
        <v>302</v>
      </c>
      <c r="V14" s="5" t="s">
        <v>162</v>
      </c>
      <c r="W14" s="5" t="s">
        <v>162</v>
      </c>
      <c r="X14" s="5" t="s">
        <v>303</v>
      </c>
      <c r="Y14" s="5" t="s">
        <v>304</v>
      </c>
      <c r="Z14" s="5" t="s">
        <v>305</v>
      </c>
      <c r="AA14" s="5" t="s">
        <v>306</v>
      </c>
      <c r="AB14" s="5" t="s">
        <v>228</v>
      </c>
      <c r="AC14" s="5" t="s">
        <v>307</v>
      </c>
      <c r="AD14" s="5" t="s">
        <v>162</v>
      </c>
      <c r="AE14" s="5" t="s">
        <v>160</v>
      </c>
      <c r="AF14" s="5" t="s">
        <v>308</v>
      </c>
      <c r="AG14" s="5" t="s">
        <v>308</v>
      </c>
      <c r="AH14" s="5" t="s">
        <v>309</v>
      </c>
      <c r="AI14" s="5" t="s">
        <v>177</v>
      </c>
      <c r="AJ14" s="5" t="s">
        <v>131</v>
      </c>
      <c r="AK14" s="5" t="s">
        <v>206</v>
      </c>
      <c r="AL14" s="5" t="s">
        <v>310</v>
      </c>
      <c r="AM14" s="5" t="s">
        <v>311</v>
      </c>
      <c r="AN14" s="5" t="s">
        <v>312</v>
      </c>
      <c r="AO14" s="5" t="s">
        <v>130</v>
      </c>
      <c r="AP14" s="5" t="s">
        <v>160</v>
      </c>
      <c r="AQ14" s="5" t="s">
        <v>135</v>
      </c>
      <c r="AR14" s="4" t="s">
        <v>313</v>
      </c>
      <c r="AS14" s="5" t="s">
        <v>162</v>
      </c>
      <c r="AT14" s="5" t="s">
        <v>162</v>
      </c>
      <c r="AU14" s="5" t="s">
        <v>162</v>
      </c>
      <c r="AV14" s="4" t="s">
        <v>416</v>
      </c>
      <c r="AW14" s="5" t="s">
        <v>182</v>
      </c>
      <c r="AX14" s="5" t="s">
        <v>289</v>
      </c>
      <c r="AY14" s="5" t="s">
        <v>152</v>
      </c>
      <c r="AZ14" s="5" t="s">
        <v>157</v>
      </c>
      <c r="BA14" s="5" t="s">
        <v>404</v>
      </c>
      <c r="BB14" s="5"/>
      <c r="BC14" s="5"/>
      <c r="BD14" s="5"/>
      <c r="BE14" s="5"/>
    </row>
    <row r="15" spans="1:57" x14ac:dyDescent="0.35">
      <c r="A15" s="5" t="s">
        <v>124</v>
      </c>
      <c r="B15" s="5" t="s">
        <v>152</v>
      </c>
      <c r="C15" s="5" t="s">
        <v>130</v>
      </c>
      <c r="D15" s="5" t="s">
        <v>314</v>
      </c>
      <c r="E15" s="5" t="s">
        <v>315</v>
      </c>
      <c r="F15" s="4" t="s">
        <v>316</v>
      </c>
      <c r="G15" s="5" t="s">
        <v>156</v>
      </c>
      <c r="H15" s="5" t="s">
        <v>157</v>
      </c>
      <c r="I15" s="5" t="s">
        <v>317</v>
      </c>
      <c r="J15" s="5" t="s">
        <v>314</v>
      </c>
      <c r="K15" s="5" t="s">
        <v>318</v>
      </c>
      <c r="L15" s="5" t="s">
        <v>319</v>
      </c>
      <c r="M15" s="5" t="s">
        <v>320</v>
      </c>
      <c r="N15" s="5" t="s">
        <v>320</v>
      </c>
      <c r="O15" s="5" t="s">
        <v>321</v>
      </c>
      <c r="P15" s="5" t="s">
        <v>322</v>
      </c>
      <c r="Q15" s="5" t="s">
        <v>323</v>
      </c>
      <c r="R15" s="5" t="s">
        <v>162</v>
      </c>
      <c r="S15" s="5" t="s">
        <v>162</v>
      </c>
      <c r="T15" s="5" t="s">
        <v>324</v>
      </c>
      <c r="U15" s="5" t="s">
        <v>325</v>
      </c>
      <c r="V15" s="5" t="s">
        <v>326</v>
      </c>
      <c r="W15" s="5" t="s">
        <v>327</v>
      </c>
      <c r="X15" s="5" t="s">
        <v>328</v>
      </c>
      <c r="Y15" s="5" t="s">
        <v>329</v>
      </c>
      <c r="Z15" s="5" t="s">
        <v>162</v>
      </c>
      <c r="AA15" s="5" t="s">
        <v>330</v>
      </c>
      <c r="AB15" s="5" t="s">
        <v>331</v>
      </c>
      <c r="AC15" s="5" t="s">
        <v>331</v>
      </c>
      <c r="AD15" s="5" t="s">
        <v>162</v>
      </c>
      <c r="AE15" s="5" t="s">
        <v>332</v>
      </c>
      <c r="AF15" s="5" t="s">
        <v>333</v>
      </c>
      <c r="AG15" s="5" t="s">
        <v>334</v>
      </c>
      <c r="AH15" s="5" t="s">
        <v>335</v>
      </c>
      <c r="AI15" s="5" t="s">
        <v>177</v>
      </c>
      <c r="AJ15" s="5" t="s">
        <v>133</v>
      </c>
      <c r="AK15" s="5" t="s">
        <v>206</v>
      </c>
      <c r="AL15" s="5" t="s">
        <v>336</v>
      </c>
      <c r="AM15" s="5" t="s">
        <v>337</v>
      </c>
      <c r="AN15" s="5" t="s">
        <v>338</v>
      </c>
      <c r="AO15" s="5" t="s">
        <v>129</v>
      </c>
      <c r="AP15" s="5" t="s">
        <v>339</v>
      </c>
      <c r="AQ15" s="5" t="s">
        <v>130</v>
      </c>
      <c r="AR15" s="5" t="s">
        <v>162</v>
      </c>
      <c r="AS15" s="4" t="s">
        <v>340</v>
      </c>
      <c r="AT15" s="4" t="s">
        <v>341</v>
      </c>
      <c r="AU15" s="5" t="s">
        <v>162</v>
      </c>
      <c r="AV15" s="4" t="s">
        <v>417</v>
      </c>
      <c r="AW15" s="5" t="s">
        <v>182</v>
      </c>
      <c r="AX15" s="5" t="s">
        <v>289</v>
      </c>
      <c r="AY15" s="5" t="s">
        <v>152</v>
      </c>
      <c r="AZ15" s="5" t="s">
        <v>405</v>
      </c>
      <c r="BA15" s="5" t="s">
        <v>406</v>
      </c>
      <c r="BB15" s="5"/>
      <c r="BC15" s="5"/>
      <c r="BD15" s="5"/>
      <c r="BE15" s="5"/>
    </row>
    <row r="16" spans="1:57" x14ac:dyDescent="0.35">
      <c r="A16" s="5" t="s">
        <v>125</v>
      </c>
      <c r="B16" s="5" t="s">
        <v>152</v>
      </c>
      <c r="C16" s="5" t="s">
        <v>130</v>
      </c>
      <c r="D16" s="5" t="s">
        <v>342</v>
      </c>
      <c r="E16" s="5" t="s">
        <v>343</v>
      </c>
      <c r="F16" s="4" t="s">
        <v>344</v>
      </c>
      <c r="G16" s="5" t="s">
        <v>345</v>
      </c>
      <c r="H16" s="5" t="s">
        <v>346</v>
      </c>
      <c r="I16" s="5" t="s">
        <v>347</v>
      </c>
      <c r="J16" s="5" t="s">
        <v>342</v>
      </c>
      <c r="K16" s="5" t="s">
        <v>348</v>
      </c>
      <c r="L16" s="5" t="s">
        <v>349</v>
      </c>
      <c r="M16" s="5" t="s">
        <v>350</v>
      </c>
      <c r="N16" s="5" t="s">
        <v>351</v>
      </c>
      <c r="O16" s="5" t="s">
        <v>351</v>
      </c>
      <c r="P16" s="5" t="s">
        <v>219</v>
      </c>
      <c r="Q16" s="5" t="s">
        <v>219</v>
      </c>
      <c r="R16" s="5" t="s">
        <v>162</v>
      </c>
      <c r="S16" s="5" t="s">
        <v>162</v>
      </c>
      <c r="T16" s="5" t="s">
        <v>352</v>
      </c>
      <c r="U16" s="5" t="s">
        <v>353</v>
      </c>
      <c r="V16" s="5" t="s">
        <v>354</v>
      </c>
      <c r="W16" s="5" t="s">
        <v>354</v>
      </c>
      <c r="X16" s="5" t="s">
        <v>355</v>
      </c>
      <c r="Y16" s="5" t="s">
        <v>353</v>
      </c>
      <c r="Z16" s="5" t="s">
        <v>356</v>
      </c>
      <c r="AA16" s="5" t="s">
        <v>357</v>
      </c>
      <c r="AB16" s="5" t="s">
        <v>358</v>
      </c>
      <c r="AC16" s="5" t="s">
        <v>359</v>
      </c>
      <c r="AD16" s="5" t="s">
        <v>162</v>
      </c>
      <c r="AE16" s="5" t="s">
        <v>162</v>
      </c>
      <c r="AF16" s="5" t="s">
        <v>360</v>
      </c>
      <c r="AG16" s="5" t="s">
        <v>361</v>
      </c>
      <c r="AH16" s="5" t="s">
        <v>362</v>
      </c>
      <c r="AI16" s="5" t="s">
        <v>363</v>
      </c>
      <c r="AJ16" s="5" t="s">
        <v>132</v>
      </c>
      <c r="AK16" s="5" t="s">
        <v>364</v>
      </c>
      <c r="AL16" s="5" t="s">
        <v>160</v>
      </c>
      <c r="AM16" s="5" t="s">
        <v>347</v>
      </c>
      <c r="AN16" s="5" t="s">
        <v>160</v>
      </c>
      <c r="AO16" s="5" t="s">
        <v>130</v>
      </c>
      <c r="AP16" s="5" t="s">
        <v>160</v>
      </c>
      <c r="AQ16" s="5" t="s">
        <v>130</v>
      </c>
      <c r="AR16" s="5" t="s">
        <v>162</v>
      </c>
      <c r="AS16" s="5" t="s">
        <v>162</v>
      </c>
      <c r="AT16" s="5" t="s">
        <v>162</v>
      </c>
      <c r="AU16" s="5" t="s">
        <v>365</v>
      </c>
      <c r="AV16" s="4" t="s">
        <v>418</v>
      </c>
      <c r="AW16" s="5" t="s">
        <v>182</v>
      </c>
      <c r="AX16" s="5" t="s">
        <v>366</v>
      </c>
      <c r="AY16" s="5" t="s">
        <v>152</v>
      </c>
      <c r="AZ16" s="5" t="s">
        <v>407</v>
      </c>
      <c r="BA16" s="5" t="s">
        <v>162</v>
      </c>
      <c r="BB16" s="5"/>
      <c r="BC16" s="5"/>
      <c r="BD16" s="5"/>
      <c r="BE16" s="5"/>
    </row>
    <row r="17" spans="1:57" x14ac:dyDescent="0.3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row>
    <row r="18" spans="1:57" x14ac:dyDescent="0.3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row>
    <row r="19" spans="1:57" x14ac:dyDescent="0.3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row>
    <row r="20" spans="1:57" x14ac:dyDescent="0.3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row>
    <row r="21" spans="1:57" x14ac:dyDescent="0.3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row>
    <row r="22" spans="1:57" x14ac:dyDescent="0.3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row>
    <row r="23" spans="1:57" x14ac:dyDescent="0.3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row>
    <row r="24" spans="1:57" x14ac:dyDescent="0.3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row>
    <row r="25" spans="1:57" x14ac:dyDescent="0.3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row>
    <row r="26" spans="1:57" x14ac:dyDescent="0.3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row>
    <row r="27" spans="1:57" x14ac:dyDescent="0.3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row>
    <row r="28" spans="1:57" x14ac:dyDescent="0.3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row>
    <row r="29" spans="1:57" x14ac:dyDescent="0.3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row>
    <row r="30" spans="1:57" x14ac:dyDescent="0.3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row>
    <row r="31" spans="1:57" x14ac:dyDescent="0.3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row>
    <row r="32" spans="1:57" x14ac:dyDescent="0.3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row>
    <row r="33" spans="1:57" x14ac:dyDescent="0.3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row>
    <row r="34" spans="1:57" x14ac:dyDescent="0.3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row>
    <row r="35" spans="1:57" x14ac:dyDescent="0.3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row>
    <row r="36" spans="1:57" x14ac:dyDescent="0.3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row>
    <row r="37" spans="1:57" x14ac:dyDescent="0.3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row>
    <row r="38" spans="1:57" x14ac:dyDescent="0.3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row>
    <row r="39" spans="1:57" x14ac:dyDescent="0.3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row>
    <row r="40" spans="1:57" x14ac:dyDescent="0.3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row>
    <row r="41" spans="1:57" x14ac:dyDescent="0.3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row>
    <row r="42" spans="1:57" x14ac:dyDescent="0.3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row>
    <row r="43" spans="1:57" x14ac:dyDescent="0.3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row>
    <row r="44" spans="1:57" x14ac:dyDescent="0.3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row>
    <row r="45" spans="1:57" x14ac:dyDescent="0.3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row>
    <row r="46" spans="1:57" x14ac:dyDescent="0.3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row>
    <row r="47" spans="1:57" x14ac:dyDescent="0.3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row>
    <row r="48" spans="1:57" x14ac:dyDescent="0.3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row>
    <row r="49" spans="1:57" x14ac:dyDescent="0.3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row>
    <row r="50" spans="1:57" x14ac:dyDescent="0.3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row>
    <row r="51" spans="1:57" x14ac:dyDescent="0.3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row>
    <row r="52" spans="1:57" x14ac:dyDescent="0.3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row>
    <row r="53" spans="1:57" x14ac:dyDescent="0.3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row>
    <row r="54" spans="1:57" x14ac:dyDescent="0.3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row>
    <row r="55" spans="1:57" x14ac:dyDescent="0.3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row>
    <row r="56" spans="1:57" x14ac:dyDescent="0.3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row>
    <row r="57" spans="1:57" x14ac:dyDescent="0.3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row>
    <row r="58" spans="1:57" x14ac:dyDescent="0.3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row>
    <row r="59" spans="1:57" x14ac:dyDescent="0.3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row>
    <row r="60" spans="1:57" x14ac:dyDescent="0.3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row>
    <row r="61" spans="1:57" x14ac:dyDescent="0.3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row>
    <row r="62" spans="1:57" x14ac:dyDescent="0.3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row>
    <row r="63" spans="1:57" x14ac:dyDescent="0.3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row>
    <row r="64" spans="1:57" x14ac:dyDescent="0.3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row>
    <row r="65" spans="1:57" x14ac:dyDescent="0.3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row>
    <row r="66" spans="1:57" x14ac:dyDescent="0.3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row>
    <row r="67" spans="1:57" x14ac:dyDescent="0.3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row>
    <row r="68" spans="1:57" x14ac:dyDescent="0.3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row>
    <row r="69" spans="1:57" x14ac:dyDescent="0.3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row>
    <row r="70" spans="1:57" x14ac:dyDescent="0.3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row>
    <row r="71" spans="1:57" x14ac:dyDescent="0.3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row>
    <row r="72" spans="1:57" x14ac:dyDescent="0.3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row>
    <row r="73" spans="1:57" x14ac:dyDescent="0.3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row>
    <row r="74" spans="1:57" x14ac:dyDescent="0.3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row>
    <row r="75" spans="1:57" x14ac:dyDescent="0.3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row>
    <row r="76" spans="1:57" x14ac:dyDescent="0.3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row>
    <row r="77" spans="1:57" x14ac:dyDescent="0.3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row>
    <row r="78" spans="1:57" x14ac:dyDescent="0.3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row>
    <row r="79" spans="1:57" x14ac:dyDescent="0.3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row>
    <row r="80" spans="1:57" x14ac:dyDescent="0.3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row>
    <row r="81" spans="1:57" x14ac:dyDescent="0.3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row>
    <row r="82" spans="1:57" x14ac:dyDescent="0.3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row>
    <row r="83" spans="1:57" x14ac:dyDescent="0.3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row>
    <row r="84" spans="1:57" x14ac:dyDescent="0.3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row>
    <row r="85" spans="1:57" x14ac:dyDescent="0.3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row>
    <row r="86" spans="1:57" x14ac:dyDescent="0.3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row>
    <row r="87" spans="1:57" x14ac:dyDescent="0.3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row>
    <row r="88" spans="1:57" x14ac:dyDescent="0.3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row>
    <row r="89" spans="1:57" x14ac:dyDescent="0.3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row>
    <row r="90" spans="1:57" x14ac:dyDescent="0.3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row>
    <row r="91" spans="1:57" x14ac:dyDescent="0.3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row>
    <row r="92" spans="1:57" x14ac:dyDescent="0.3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row>
    <row r="93" spans="1:57" x14ac:dyDescent="0.3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row>
    <row r="94" spans="1:57" x14ac:dyDescent="0.3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row>
    <row r="95" spans="1:57" x14ac:dyDescent="0.3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row>
    <row r="96" spans="1:57" x14ac:dyDescent="0.3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row>
    <row r="97" spans="1:57" x14ac:dyDescent="0.3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row>
    <row r="98" spans="1:57" x14ac:dyDescent="0.3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row>
    <row r="99" spans="1:57" x14ac:dyDescent="0.3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row>
    <row r="100" spans="1:57" x14ac:dyDescent="0.3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row>
    <row r="101" spans="1:57" x14ac:dyDescent="0.3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row>
    <row r="102" spans="1:57" x14ac:dyDescent="0.3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row>
    <row r="103" spans="1:57" x14ac:dyDescent="0.3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row>
    <row r="104" spans="1:57" x14ac:dyDescent="0.3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row>
    <row r="105" spans="1:57" x14ac:dyDescent="0.3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row>
    <row r="106" spans="1:57" x14ac:dyDescent="0.3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row>
    <row r="107" spans="1:57" x14ac:dyDescent="0.3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row>
    <row r="108" spans="1:57" x14ac:dyDescent="0.3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row>
    <row r="109" spans="1:57" x14ac:dyDescent="0.3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row>
    <row r="110" spans="1:57" x14ac:dyDescent="0.3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row>
    <row r="111" spans="1:57" x14ac:dyDescent="0.3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row>
    <row r="112" spans="1:57" x14ac:dyDescent="0.3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row>
    <row r="113" spans="1:57" x14ac:dyDescent="0.3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row>
    <row r="114" spans="1:57" x14ac:dyDescent="0.3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row>
    <row r="115" spans="1:57" x14ac:dyDescent="0.3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row>
    <row r="116" spans="1:57" x14ac:dyDescent="0.3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row>
    <row r="117" spans="1:57" x14ac:dyDescent="0.3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row>
    <row r="118" spans="1:57" x14ac:dyDescent="0.3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row>
    <row r="119" spans="1:57" x14ac:dyDescent="0.3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row>
    <row r="120" spans="1:57" x14ac:dyDescent="0.3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row>
    <row r="121" spans="1:57" x14ac:dyDescent="0.3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row>
    <row r="122" spans="1:57" x14ac:dyDescent="0.3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row>
    <row r="123" spans="1:57" x14ac:dyDescent="0.3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row>
    <row r="124" spans="1:57" x14ac:dyDescent="0.3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row>
    <row r="125" spans="1:57" x14ac:dyDescent="0.3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row>
    <row r="126" spans="1:57" x14ac:dyDescent="0.3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row>
    <row r="127" spans="1:57" x14ac:dyDescent="0.3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row>
    <row r="128" spans="1:57" x14ac:dyDescent="0.3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row>
    <row r="129" spans="1:57" x14ac:dyDescent="0.3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row>
    <row r="130" spans="1:57" x14ac:dyDescent="0.3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row>
    <row r="131" spans="1:57" x14ac:dyDescent="0.3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row>
    <row r="132" spans="1:57" x14ac:dyDescent="0.3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row>
    <row r="133" spans="1:57" x14ac:dyDescent="0.3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row>
    <row r="134" spans="1:57" x14ac:dyDescent="0.3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row>
    <row r="135" spans="1:57" x14ac:dyDescent="0.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row>
    <row r="136" spans="1:57" x14ac:dyDescent="0.3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row>
    <row r="137" spans="1:57" x14ac:dyDescent="0.3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row>
    <row r="138" spans="1:57" x14ac:dyDescent="0.3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row>
    <row r="139" spans="1:57" x14ac:dyDescent="0.3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row>
    <row r="140" spans="1:57" x14ac:dyDescent="0.3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row>
    <row r="141" spans="1:57" x14ac:dyDescent="0.3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row>
    <row r="142" spans="1:57" x14ac:dyDescent="0.3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row>
  </sheetData>
  <mergeCells count="7">
    <mergeCell ref="A6:BA6"/>
    <mergeCell ref="A2:C2"/>
    <mergeCell ref="D2:F2"/>
    <mergeCell ref="G2:I2"/>
    <mergeCell ref="A3:C3"/>
    <mergeCell ref="D3:F3"/>
    <mergeCell ref="G3:I3"/>
  </mergeCells>
  <dataValidations count="5">
    <dataValidation type="list" allowBlank="1" showErrorMessage="1" sqref="A8:A175">
      <formula1>Hidden_10</formula1>
    </dataValidation>
    <dataValidation type="list" allowBlank="1" showErrorMessage="1" sqref="C8:C175">
      <formula1>Hidden_22</formula1>
    </dataValidation>
    <dataValidation type="list" allowBlank="1" showErrorMessage="1" sqref="AJ8:AJ175">
      <formula1>Hidden_335</formula1>
    </dataValidation>
    <dataValidation type="list" allowBlank="1" showErrorMessage="1" sqref="AO8:AO175">
      <formula1>Hidden_440</formula1>
    </dataValidation>
    <dataValidation type="list" allowBlank="1" showErrorMessage="1" sqref="AQ8:AQ175">
      <formula1>Hidden_542</formula1>
    </dataValidation>
  </dataValidations>
  <hyperlinks>
    <hyperlink ref="F8" r:id="rId1"/>
    <hyperlink ref="F9" r:id="rId2"/>
    <hyperlink ref="F10" r:id="rId3"/>
    <hyperlink ref="F11" r:id="rId4"/>
    <hyperlink ref="F12" r:id="rId5"/>
    <hyperlink ref="F13" r:id="rId6"/>
    <hyperlink ref="F14" r:id="rId7"/>
    <hyperlink ref="F15" r:id="rId8"/>
    <hyperlink ref="F16" r:id="rId9"/>
    <hyperlink ref="R9" r:id="rId10"/>
    <hyperlink ref="S9" r:id="rId11"/>
    <hyperlink ref="AD8" r:id="rId12"/>
    <hyperlink ref="AD10" r:id="rId13"/>
    <hyperlink ref="AR9" r:id="rId14"/>
    <hyperlink ref="AR14" r:id="rId15"/>
    <hyperlink ref="AS15" r:id="rId16"/>
    <hyperlink ref="AT15" r:id="rId17"/>
    <hyperlink ref="AT10" r:id="rId18"/>
    <hyperlink ref="AT9" r:id="rId19"/>
    <hyperlink ref="AV9" r:id="rId20"/>
    <hyperlink ref="AV10" r:id="rId21"/>
    <hyperlink ref="AV12" r:id="rId22"/>
    <hyperlink ref="AV13" r:id="rId23"/>
    <hyperlink ref="AV14" r:id="rId24"/>
    <hyperlink ref="AV15" r:id="rId25"/>
    <hyperlink ref="AV16" r:id="rId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24" sqref="E24"/>
    </sheetView>
  </sheetViews>
  <sheetFormatPr baseColWidth="10" defaultColWidth="9.1796875" defaultRowHeight="14.5" x14ac:dyDescent="0.35"/>
  <sheetData>
    <row r="1" spans="1:1" x14ac:dyDescent="0.35">
      <c r="A1" t="s">
        <v>124</v>
      </c>
    </row>
    <row r="2" spans="1:1" x14ac:dyDescent="0.35">
      <c r="A2" t="s">
        <v>125</v>
      </c>
    </row>
    <row r="3" spans="1:1" x14ac:dyDescent="0.35">
      <c r="A3" t="s">
        <v>126</v>
      </c>
    </row>
    <row r="4" spans="1:1" x14ac:dyDescent="0.35">
      <c r="A4" t="s">
        <v>127</v>
      </c>
    </row>
    <row r="5" spans="1:1" x14ac:dyDescent="0.35">
      <c r="A5"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129</v>
      </c>
    </row>
    <row r="2" spans="1:1" x14ac:dyDescent="0.35">
      <c r="A2"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131</v>
      </c>
    </row>
    <row r="2" spans="1:1" x14ac:dyDescent="0.35">
      <c r="A2" t="s">
        <v>132</v>
      </c>
    </row>
    <row r="3" spans="1:1" x14ac:dyDescent="0.35">
      <c r="A3" t="s">
        <v>133</v>
      </c>
    </row>
    <row r="4" spans="1:1" x14ac:dyDescent="0.35">
      <c r="A4"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129</v>
      </c>
    </row>
    <row r="2" spans="1:1" x14ac:dyDescent="0.35">
      <c r="A2"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135</v>
      </c>
    </row>
    <row r="2" spans="1:1" x14ac:dyDescent="0.35">
      <c r="A2"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opLeftCell="A3" workbookViewId="0">
      <selection activeCell="C16" sqref="C16"/>
    </sheetView>
  </sheetViews>
  <sheetFormatPr baseColWidth="10" defaultColWidth="9.1796875" defaultRowHeight="14.5" x14ac:dyDescent="0.35"/>
  <cols>
    <col min="1" max="1" width="8" bestFit="1" customWidth="1"/>
    <col min="2" max="2" width="49.1796875" bestFit="1" customWidth="1"/>
    <col min="3" max="3" width="35.7265625" bestFit="1" customWidth="1"/>
  </cols>
  <sheetData>
    <row r="1" spans="1:3" hidden="1" x14ac:dyDescent="0.35">
      <c r="B1" t="s">
        <v>10</v>
      </c>
      <c r="C1" t="s">
        <v>10</v>
      </c>
    </row>
    <row r="2" spans="1:3" hidden="1" x14ac:dyDescent="0.35">
      <c r="B2" t="s">
        <v>136</v>
      </c>
      <c r="C2" t="s">
        <v>137</v>
      </c>
    </row>
    <row r="3" spans="1:3" x14ac:dyDescent="0.35">
      <c r="A3" s="1" t="s">
        <v>138</v>
      </c>
      <c r="B3" s="1" t="s">
        <v>139</v>
      </c>
      <c r="C3" s="1" t="s">
        <v>140</v>
      </c>
    </row>
    <row r="4" spans="1:3" x14ac:dyDescent="0.35">
      <c r="A4" s="3" t="s">
        <v>290</v>
      </c>
      <c r="B4" s="3" t="s">
        <v>367</v>
      </c>
      <c r="C4" s="3" t="s">
        <v>368</v>
      </c>
    </row>
    <row r="5" spans="1:3" x14ac:dyDescent="0.35">
      <c r="A5" s="3" t="s">
        <v>248</v>
      </c>
      <c r="B5" s="3" t="s">
        <v>369</v>
      </c>
      <c r="C5" s="3" t="s">
        <v>370</v>
      </c>
    </row>
    <row r="6" spans="1:3" x14ac:dyDescent="0.35">
      <c r="A6" s="3" t="s">
        <v>235</v>
      </c>
      <c r="B6" s="3" t="s">
        <v>371</v>
      </c>
      <c r="C6" s="3" t="s">
        <v>370</v>
      </c>
    </row>
    <row r="7" spans="1:3" x14ac:dyDescent="0.35">
      <c r="A7" s="3"/>
      <c r="B7" s="3"/>
      <c r="C7" s="3"/>
    </row>
    <row r="8" spans="1:3" x14ac:dyDescent="0.35">
      <c r="A8" s="3"/>
      <c r="B8" s="3"/>
      <c r="C8" s="3"/>
    </row>
    <row r="9" spans="1:3" x14ac:dyDescent="0.35">
      <c r="A9" s="3"/>
      <c r="B9" s="3"/>
      <c r="C9" s="3"/>
    </row>
    <row r="10" spans="1:3" x14ac:dyDescent="0.35">
      <c r="A10" s="3"/>
      <c r="B10" s="3"/>
      <c r="C10" s="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election activeCell="F20" sqref="F20"/>
    </sheetView>
  </sheetViews>
  <sheetFormatPr baseColWidth="10" defaultColWidth="9.1796875" defaultRowHeight="14.5" x14ac:dyDescent="0.35"/>
  <cols>
    <col min="1" max="1" width="8" bestFit="1" customWidth="1"/>
    <col min="2" max="2" width="18.453125" bestFit="1" customWidth="1"/>
    <col min="3" max="3" width="23.1796875" bestFit="1" customWidth="1"/>
    <col min="4" max="4" width="24.81640625" bestFit="1" customWidth="1"/>
    <col min="5" max="5" width="14.7265625" bestFit="1" customWidth="1"/>
  </cols>
  <sheetData>
    <row r="1" spans="1:5" hidden="1" x14ac:dyDescent="0.35">
      <c r="B1" t="s">
        <v>10</v>
      </c>
      <c r="C1" t="s">
        <v>10</v>
      </c>
      <c r="D1" t="s">
        <v>7</v>
      </c>
      <c r="E1" t="s">
        <v>10</v>
      </c>
    </row>
    <row r="2" spans="1:5" hidden="1" x14ac:dyDescent="0.35">
      <c r="B2" t="s">
        <v>141</v>
      </c>
      <c r="C2" t="s">
        <v>142</v>
      </c>
      <c r="D2" t="s">
        <v>143</v>
      </c>
      <c r="E2" t="s">
        <v>144</v>
      </c>
    </row>
    <row r="3" spans="1:5" x14ac:dyDescent="0.35">
      <c r="A3" s="1" t="s">
        <v>138</v>
      </c>
      <c r="B3" s="1" t="s">
        <v>145</v>
      </c>
      <c r="C3" s="1" t="s">
        <v>146</v>
      </c>
      <c r="D3" s="1" t="s">
        <v>147</v>
      </c>
      <c r="E3" s="1" t="s">
        <v>148</v>
      </c>
    </row>
    <row r="4" spans="1:5" x14ac:dyDescent="0.35">
      <c r="A4" t="s">
        <v>342</v>
      </c>
      <c r="B4" t="s">
        <v>372</v>
      </c>
      <c r="C4" t="s">
        <v>373</v>
      </c>
      <c r="D4" t="s">
        <v>151</v>
      </c>
      <c r="E4" t="s">
        <v>374</v>
      </c>
    </row>
    <row r="5" spans="1:5" x14ac:dyDescent="0.35">
      <c r="A5" t="s">
        <v>211</v>
      </c>
      <c r="B5" t="s">
        <v>375</v>
      </c>
      <c r="C5" t="s">
        <v>376</v>
      </c>
      <c r="D5" t="s">
        <v>151</v>
      </c>
      <c r="E5" t="s">
        <v>377</v>
      </c>
    </row>
    <row r="6" spans="1:5" x14ac:dyDescent="0.35">
      <c r="A6" t="s">
        <v>314</v>
      </c>
      <c r="B6" t="s">
        <v>378</v>
      </c>
      <c r="C6" t="s">
        <v>379</v>
      </c>
      <c r="D6" t="s">
        <v>151</v>
      </c>
      <c r="E6" t="s">
        <v>162</v>
      </c>
    </row>
    <row r="7" spans="1:5" x14ac:dyDescent="0.35">
      <c r="A7" t="s">
        <v>290</v>
      </c>
      <c r="B7" t="s">
        <v>380</v>
      </c>
      <c r="C7" t="s">
        <v>381</v>
      </c>
      <c r="D7" t="s">
        <v>149</v>
      </c>
      <c r="E7" t="s">
        <v>162</v>
      </c>
    </row>
    <row r="8" spans="1:5" x14ac:dyDescent="0.35">
      <c r="A8" t="s">
        <v>266</v>
      </c>
      <c r="B8" t="s">
        <v>382</v>
      </c>
      <c r="C8" t="s">
        <v>383</v>
      </c>
      <c r="D8" t="s">
        <v>149</v>
      </c>
      <c r="E8" t="s">
        <v>384</v>
      </c>
    </row>
    <row r="9" spans="1:5" x14ac:dyDescent="0.35">
      <c r="A9" t="s">
        <v>248</v>
      </c>
      <c r="B9" t="s">
        <v>385</v>
      </c>
      <c r="C9" t="s">
        <v>386</v>
      </c>
      <c r="D9" t="s">
        <v>151</v>
      </c>
      <c r="E9" t="s">
        <v>162</v>
      </c>
    </row>
    <row r="10" spans="1:5" x14ac:dyDescent="0.35">
      <c r="A10" t="s">
        <v>235</v>
      </c>
      <c r="B10" t="s">
        <v>387</v>
      </c>
      <c r="C10" t="s">
        <v>388</v>
      </c>
      <c r="D10" t="s">
        <v>151</v>
      </c>
      <c r="E10" t="s">
        <v>162</v>
      </c>
    </row>
    <row r="11" spans="1:5" x14ac:dyDescent="0.35">
      <c r="A11" t="s">
        <v>184</v>
      </c>
      <c r="B11" t="s">
        <v>389</v>
      </c>
      <c r="C11" t="s">
        <v>390</v>
      </c>
      <c r="D11" t="s">
        <v>151</v>
      </c>
      <c r="E11" t="s">
        <v>160</v>
      </c>
    </row>
    <row r="12" spans="1:5" x14ac:dyDescent="0.35">
      <c r="A12" t="s">
        <v>153</v>
      </c>
      <c r="B12" t="s">
        <v>391</v>
      </c>
      <c r="C12" t="s">
        <v>392</v>
      </c>
      <c r="D12" t="s">
        <v>151</v>
      </c>
      <c r="E12" t="s">
        <v>393</v>
      </c>
    </row>
  </sheetData>
  <dataValidations count="1">
    <dataValidation type="list" allowBlank="1" showErrorMessage="1" sqref="D4:D201">
      <formula1>Hidden_1_Tabla_2261563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149</v>
      </c>
    </row>
    <row r="2" spans="1:1" x14ac:dyDescent="0.35">
      <c r="A2" t="s">
        <v>150</v>
      </c>
    </row>
    <row r="3" spans="1:1" x14ac:dyDescent="0.35">
      <c r="A3" t="s">
        <v>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de Formatos</vt:lpstr>
      <vt:lpstr>Hidden_1</vt:lpstr>
      <vt:lpstr>Hidden_2</vt:lpstr>
      <vt:lpstr>Hidden_3</vt:lpstr>
      <vt:lpstr>Hidden_4</vt:lpstr>
      <vt:lpstr>Hidden_5</vt:lpstr>
      <vt:lpstr>Tabla_226157</vt:lpstr>
      <vt:lpstr>Tabla_226156</vt:lpstr>
      <vt:lpstr>Hidden_1_Tabla_226156</vt:lpstr>
      <vt:lpstr>Hidden_1_Tabla_2261563</vt:lpstr>
      <vt:lpstr>Hidden_10</vt:lpstr>
      <vt:lpstr>Hidden_22</vt:lpstr>
      <vt:lpstr>Hidden_335</vt:lpstr>
      <vt:lpstr>Hidden_440</vt:lpstr>
      <vt:lpstr>Hidden_542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Chesar</cp:lastModifiedBy>
  <dcterms:created xsi:type="dcterms:W3CDTF">2020-01-22T20:26:38Z</dcterms:created>
  <dcterms:modified xsi:type="dcterms:W3CDTF">2023-05-02T19:24:54Z</dcterms:modified>
</cp:coreProperties>
</file>